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9" i="14"/>
  <c r="H9" s="1"/>
  <c r="G8"/>
  <c r="G7"/>
  <c r="H7" s="1"/>
  <c r="H8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<sst xmlns="http://schemas.openxmlformats.org/spreadsheetml/2006/main" count="19" uniqueCount="18">
  <si>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</si>
  <si>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</si>
  <si>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</si>
  <si>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</si>
  <si>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</si>
  <si>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</si>
  <si>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</si>
  <si>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</si>
  <si>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</si>
  <si>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</si>
  <si>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</si>
  <si>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</si>
  <si>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</si>
  <si>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</si>
  <si>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</si>
  <si>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</si>
  <si>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ENERO</t>
  </si>
  <si>
    <t>Período: AÑO 2025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</si>
</sst>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0</v>
      </c>
      <c r="E7" s="11">
        <v>0</v>
      </c>
      <c r="F7" s="11">
        <v>0</v>
      </c>
      <c r="G7" s="11">
        <f>+D7+E7-F7</f>
        <v>0</v>
      </c>
      <c r="H7" s="11">
        <f>+G7-D7</f>
        <v>0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10.399999999979627</v>
      </c>
      <c r="E8" s="11">
        <v>52342.14</v>
      </c>
      <c r="F8" s="11">
        <v>0.89</v>
      </c>
      <c r="G8" s="11">
        <f>+D8+E8-F8</f>
        <v>52351.64999999998</v>
      </c>
      <c r="H8" s="11">
        <f>+G8-D8</f>
        <v>52341.25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0</v>
      </c>
      <c r="E9" s="11">
        <v>18022.45</v>
      </c>
      <c r="F9" s="11">
        <v>0</v>
      </c>
      <c r="G9" s="11">
        <f>+D9+E9-F9</f>
        <v>18022.45</v>
      </c>
      <c r="H9" s="11">
        <f>+G9-D9</f>
        <v>18022.45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2025-02-05T23:05:41Z</cp:lastPrinted>
  <dcterms:created xsi:type="dcterms:W3CDTF">2017-12-05T18:01:17Z</dcterms:created>
  <dcterms:modified xsi:type="dcterms:W3CDTF">2025-02-07T03:16:15Z</dcterms:modified>
</cp:coreProperties>
</file>