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8_{7600A41A-384D-4F51-9E5B-F6E536FAD763}" xr6:coauthVersionLast="47" xr6:coauthVersionMax="47" xr10:uidLastSave="{00000000-0000-0000-0000-000000000000}"/>
  <bookViews>
    <workbookView xWindow="30" yWindow="1440" windowWidth="28770" windowHeight="140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F7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<sst xmlns="http://schemas.openxmlformats.org/spreadsheetml/2006/main" count="21" uniqueCount="17">
  <si>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</si>
  <si>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</si>
  <si>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</si>
  <si>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</si>
  <si>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</si>
  <si>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</si>
  <si>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</si>
  <si>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</si>
  <si>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</si>
  <si>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</si>
  <si>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</si>
  <si>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</si>
  <si>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</si>
  <si>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</si>
  <si>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</si>
  <si>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</si>
  <si>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01/01/2025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</si>
</sst>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0" sqref="G10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188120+227235</f>
        <v>415355</v>
      </c>
      <c r="E7" s="5">
        <v>415355</v>
      </c>
      <c r="F7" s="5">
        <f>227235+210180</f>
        <v>437415</v>
      </c>
      <c r="G7" s="5">
        <v>437415</v>
      </c>
      <c r="H7" s="16">
        <f t="shared" ref="H7:H10" si="0">+G7-E7</f>
        <v>22060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12060+7320</f>
        <v>19380</v>
      </c>
      <c r="E8" s="5">
        <v>19380</v>
      </c>
      <c r="F8" s="5">
        <f>7320+9060</f>
        <v>16380</v>
      </c>
      <c r="G8" s="5">
        <v>16380</v>
      </c>
      <c r="H8" s="16">
        <f>+G8-E8</f>
        <v>-3000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138000+124300</f>
        <v>262300</v>
      </c>
      <c r="E9" s="5">
        <v>262300</v>
      </c>
      <c r="F9" s="5">
        <f>124300+115600</f>
        <v>239900</v>
      </c>
      <c r="G9" s="5">
        <v>239900</v>
      </c>
      <c r="H9" s="17">
        <f t="shared" si="0"/>
        <v>-22400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2025-02-06T01:35:43Z</dcterms:modified>
</cp:coreProperties>
</file>