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49.72\Programa Nacional 2 0212\Programa Nacional 2024\INFORMACION PUBLICA 2024\12 DICIEMBRE 2024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19" i="3" l="1"/>
  <c r="K19" i="3"/>
  <c r="R14" i="3"/>
  <c r="R19" i="3" l="1"/>
</calcChain>
</file>

<file path=xl/sharedStrings.xml><?xml version="1.0" encoding="utf-8"?>
<sst xmlns="http://schemas.openxmlformats.org/spreadsheetml/2006/main" count="1794" uniqueCount="238">
  <si>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</si>
  <si>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</si>
  <si>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</si>
  <si>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</si>
  <si>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</si>
  <si>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</si>
  <si>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</si>
  <si>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</si>
  <si>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</si>
  <si>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</si>
  <si>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</si>
  <si>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</si>
  <si>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</si>
  <si>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</si>
  <si>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</si>
  <si>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</si>
  <si>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</si>
  <si>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</si>
  <si>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</si>
  <si>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</si>
  <si>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</si>
  <si>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</si>
  <si>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</si>
  <si>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</si>
  <si>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</si>
  <si>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</si>
  <si>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</si>
  <si>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</si>
  <si>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</si>
  <si>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</si>
  <si>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</si>
  <si>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</si>
  <si>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</si>
  <si>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</si>
  <si>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</si>
  <si>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</si>
  <si>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</si>
  <si>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</si>
  <si>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</si>
  <si>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</si>
  <si>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</si>
  <si>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</si>
  <si>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</si>
  <si>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</si>
  <si>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</si>
  <si>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</si>
  <si>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</si>
  <si>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</si>
  <si>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</si>
  <si>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</si>
  <si>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</si>
  <si>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</si>
  <si>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</si>
  <si>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</si>
  <si>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</si>
  <si>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</si>
  <si>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</si>
  <si>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</si>
  <si>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</si>
  <si>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</si>
  <si>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</si>
  <si>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</si>
  <si>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</si>
  <si>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</si>
  <si>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</si>
  <si>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</si>
  <si>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</si>
  <si>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</si>
  <si>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</si>
  <si>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</si>
  <si>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</si>
  <si>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</si>
  <si>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</si>
  <si>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</si>
  <si>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</si>
  <si>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</si>
  <si>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</si>
  <si>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</si>
  <si>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</si>
  <si>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</si>
  <si>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</si>
  <si>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</si>
  <si>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</si>
  <si>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</si>
  <si>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</si>
  <si>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</si>
  <si>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</si>
  <si>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</si>
  <si>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</si>
  <si>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</si>
  <si>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</si>
  <si>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</si>
  <si>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</si>
  <si>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</si>
  <si>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</si>
  <si>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</si>
  <si>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</si>
  <si>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</si>
  <si>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</si>
  <si>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</si>
  <si>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</si>
  <si>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</si>
  <si>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</si>
  <si>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</si>
  <si>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</si>
  <si>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</si>
  <si>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</si>
  <si>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</si>
  <si>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</si>
  <si>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</si>
  <si>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</si>
  <si>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</si>
  <si>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</si>
  <si>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</si>
  <si>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</si>
  <si>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</si>
  <si>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</si>
  <si>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</si>
  <si>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</si>
  <si>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</si>
  <si>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</si>
  <si>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</si>
  <si>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</si>
  <si>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</si>
  <si>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</si>
  <si>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</si>
  <si>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</si>
  <si>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</si>
  <si>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</si>
  <si>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</si>
  <si>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</si>
  <si>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</si>
  <si>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</si>
  <si>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</si>
  <si>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</si>
  <si>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</si>
  <si>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</si>
  <si>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</si>
  <si>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</si>
  <si>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</si>
  <si>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</si>
  <si>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</si>
  <si>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</si>
  <si>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</si>
  <si>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</si>
  <si>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</si>
  <si>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</si>
  <si>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</si>
  <si>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</si>
  <si>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</si>
  <si>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</si>
  <si>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</si>
  <si>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</si>
  <si>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</si>
  <si>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</si>
  <si>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</si>
  <si>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</si>
  <si>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</si>
  <si>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</si>
  <si>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>Julio Alfonso Ruano Hernandez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</si>
  <si>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</si>
  <si>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</si>
  <si>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</si>
  <si>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</si>
  <si>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</si>
  <si>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</si>
  <si>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</si>
  <si>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</si>
  <si>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</si>
  <si>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</si>
  <si>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</si>
  <si>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</si>
  <si>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</si>
  <si>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</si>
  <si>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</si>
  <si>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</si>
  <si>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</si>
  <si>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</si>
  <si>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</si>
  <si>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</si>
  <si>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</si>
  <si>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</si>
  <si>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</si>
  <si>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</si>
  <si>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</si>
  <si>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</si>
  <si>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</si>
  <si>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</si>
  <si>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</si>
  <si>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</si>
  <si>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</si>
  <si>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</si>
  <si>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</si>
  <si>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</si>
  <si>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</si>
  <si>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</si>
  <si>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</si>
  <si>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</si>
  <si>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</si>
  <si>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</si>
  <si>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</si>
  <si>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</si>
  <si>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</si>
  <si>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</si>
  <si>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</si>
  <si>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</si>
  <si>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</si>
  <si>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</si>
  <si>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</si>
  <si>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</si>
  <si>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</si>
  <si>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</si>
  <si>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</si>
  <si>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</si>
  <si>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</si>
  <si>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</si>
  <si>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</si>
  <si>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</si>
  <si>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</si>
  <si>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</si>
  <si>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</si>
  <si>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</si>
  <si>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</si>
  <si>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</si>
  <si>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</si>
  <si>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</si>
  <si>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</si>
  <si>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</si>
  <si>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</si>
  <si>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</si>
  <si>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Diego José Pedro Pérez Montepeque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</si>
  <si>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</si>
  <si>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</si>
  <si>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</si>
  <si>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</si>
  <si>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</si>
  <si>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>FECHA DE ACTUALIZACIÓN:   06/01/2025</t>
  </si>
  <si>
    <t>CORRESPONDE AL MES DE: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</si>
</sst>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0"/>
  <sheetViews>
    <sheetView showGridLines="0" tabSelected="1" zoomScale="80" zoomScaleNormal="80" workbookViewId="0">
      <selection activeCell="B11" sqref="B11:S11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39.7109375" bestFit="1" customWidth="1"/>
    <col min="6" max="6" width="57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  <c r="T2" s="73"/>
    </row>
    <row r="3" spans="1:20" ht="15" customHeight="1" x14ac:dyDescent="0.3">
      <c r="A3" s="71"/>
      <c r="B3" s="125" t="s">
        <v>135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7"/>
      <c r="T3" s="73"/>
    </row>
    <row r="4" spans="1:20" ht="16.5" x14ac:dyDescent="0.3">
      <c r="A4" s="71"/>
      <c r="B4" s="125" t="s">
        <v>194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7"/>
      <c r="T4" s="73"/>
    </row>
    <row r="5" spans="1:20" ht="16.5" x14ac:dyDescent="0.3">
      <c r="A5" s="71"/>
      <c r="B5" s="131" t="s">
        <v>192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3"/>
      <c r="T5" s="73"/>
    </row>
    <row r="6" spans="1:20" ht="16.5" x14ac:dyDescent="0.3">
      <c r="A6" s="71"/>
      <c r="B6" s="125" t="s">
        <v>197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7"/>
      <c r="T6" s="73"/>
    </row>
    <row r="7" spans="1:20" ht="16.5" x14ac:dyDescent="0.3">
      <c r="A7" s="71"/>
      <c r="B7" s="125" t="s">
        <v>235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  <c r="T7" s="73"/>
    </row>
    <row r="8" spans="1:20" ht="16.5" x14ac:dyDescent="0.3">
      <c r="A8" s="71"/>
      <c r="B8" s="125" t="s">
        <v>196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7"/>
      <c r="T8" s="73"/>
    </row>
    <row r="9" spans="1:20" ht="16.5" x14ac:dyDescent="0.3">
      <c r="A9" s="71"/>
      <c r="B9" s="125" t="s">
        <v>236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7"/>
      <c r="T9" s="73"/>
    </row>
    <row r="10" spans="1:20" ht="21" customHeight="1" x14ac:dyDescent="0.3">
      <c r="A10" s="71"/>
      <c r="B10" s="125" t="s">
        <v>237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7"/>
      <c r="T10" s="73"/>
    </row>
    <row r="11" spans="1:20" ht="16.5" x14ac:dyDescent="0.3">
      <c r="A11" s="71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73"/>
    </row>
    <row r="12" spans="1:20" ht="21.75" x14ac:dyDescent="0.3">
      <c r="A12" s="71"/>
      <c r="B12" s="122" t="s">
        <v>29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73"/>
    </row>
    <row r="13" spans="1:20" ht="48" x14ac:dyDescent="0.3">
      <c r="A13" s="71"/>
      <c r="B13" s="74" t="s">
        <v>30</v>
      </c>
      <c r="C13" s="75" t="s">
        <v>31</v>
      </c>
      <c r="D13" s="76" t="s">
        <v>32</v>
      </c>
      <c r="E13" s="75" t="s">
        <v>10</v>
      </c>
      <c r="F13" s="77" t="s">
        <v>11</v>
      </c>
      <c r="G13" s="78" t="s">
        <v>33</v>
      </c>
      <c r="H13" s="78" t="s">
        <v>34</v>
      </c>
      <c r="I13" s="79" t="s">
        <v>35</v>
      </c>
      <c r="J13" s="80" t="s">
        <v>36</v>
      </c>
      <c r="K13" s="80" t="s">
        <v>37</v>
      </c>
      <c r="L13" s="80" t="s">
        <v>38</v>
      </c>
      <c r="M13" s="80" t="s">
        <v>39</v>
      </c>
      <c r="N13" s="78" t="s">
        <v>40</v>
      </c>
      <c r="O13" s="78" t="s">
        <v>41</v>
      </c>
      <c r="P13" s="78" t="s">
        <v>42</v>
      </c>
      <c r="Q13" s="80" t="s">
        <v>43</v>
      </c>
      <c r="R13" s="78" t="s">
        <v>44</v>
      </c>
      <c r="S13" s="81" t="s">
        <v>45</v>
      </c>
      <c r="T13" s="73"/>
    </row>
    <row r="14" spans="1:20" ht="21.75" customHeight="1" x14ac:dyDescent="0.3">
      <c r="A14" s="71"/>
      <c r="B14" s="91">
        <v>1</v>
      </c>
      <c r="C14" s="83" t="s">
        <v>46</v>
      </c>
      <c r="D14" s="84" t="s">
        <v>12</v>
      </c>
      <c r="E14" s="85" t="s">
        <v>200</v>
      </c>
      <c r="F14" s="85" t="s">
        <v>195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8465.43</v>
      </c>
      <c r="R14" s="92">
        <f>P14-Q14</f>
        <v>6076.1399999999994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46</v>
      </c>
      <c r="D15" s="94" t="s">
        <v>140</v>
      </c>
      <c r="E15" s="95" t="s">
        <v>201</v>
      </c>
      <c r="F15" s="85" t="s">
        <v>195</v>
      </c>
      <c r="G15" s="90" t="s">
        <v>2</v>
      </c>
      <c r="H15" s="96">
        <v>3525</v>
      </c>
      <c r="I15" s="88" t="s">
        <v>2</v>
      </c>
      <c r="J15" s="97">
        <v>90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11562.75</v>
      </c>
      <c r="Q15" s="97">
        <v>4038.06</v>
      </c>
      <c r="R15" s="97">
        <v>7524.69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46</v>
      </c>
      <c r="D16" s="98" t="s">
        <v>13</v>
      </c>
      <c r="E16" s="99" t="s">
        <v>202</v>
      </c>
      <c r="F16" s="85" t="s">
        <v>195</v>
      </c>
      <c r="G16" s="90" t="s">
        <v>2</v>
      </c>
      <c r="H16" s="96">
        <v>2441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4577.59</v>
      </c>
      <c r="R16" s="97">
        <v>4288.97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46</v>
      </c>
      <c r="D17" s="98" t="s">
        <v>14</v>
      </c>
      <c r="E17" s="85" t="s">
        <v>203</v>
      </c>
      <c r="F17" s="85" t="s">
        <v>195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2656.18</v>
      </c>
      <c r="R17" s="97">
        <v>7936.27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46</v>
      </c>
      <c r="D18" s="100" t="s">
        <v>15</v>
      </c>
      <c r="E18" s="101" t="s">
        <v>203</v>
      </c>
      <c r="F18" s="85" t="s">
        <v>195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2927.23</v>
      </c>
      <c r="R18" s="102">
        <v>8415.2199999999993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46</v>
      </c>
      <c r="D19" s="98" t="s">
        <v>16</v>
      </c>
      <c r="E19" s="99" t="s">
        <v>203</v>
      </c>
      <c r="F19" s="85" t="s">
        <v>195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2829.99</v>
      </c>
      <c r="R19" s="102">
        <f>P19-Q19</f>
        <v>8562.4600000000009</v>
      </c>
      <c r="S19" s="90" t="s">
        <v>2</v>
      </c>
      <c r="T19" s="73"/>
    </row>
    <row r="20" spans="1:21" s="117" customFormat="1" ht="15.75" customHeight="1" x14ac:dyDescent="0.3">
      <c r="A20" s="71"/>
      <c r="B20" s="91">
        <v>7</v>
      </c>
      <c r="C20" s="83" t="s">
        <v>47</v>
      </c>
      <c r="D20" s="100" t="s">
        <v>229</v>
      </c>
      <c r="E20" s="95" t="s">
        <v>198</v>
      </c>
      <c r="F20" s="85" t="s">
        <v>222</v>
      </c>
      <c r="G20" s="90" t="s">
        <v>2</v>
      </c>
      <c r="H20" s="118" t="s">
        <v>2</v>
      </c>
      <c r="I20" s="88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82">
        <v>8</v>
      </c>
      <c r="C21" s="83" t="s">
        <v>47</v>
      </c>
      <c r="D21" s="100" t="s">
        <v>208</v>
      </c>
      <c r="E21" s="103" t="s">
        <v>198</v>
      </c>
      <c r="F21" s="85" t="s">
        <v>195</v>
      </c>
      <c r="G21" s="86" t="s">
        <v>2</v>
      </c>
      <c r="H21" s="86" t="s">
        <v>2</v>
      </c>
      <c r="I21" s="104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47</v>
      </c>
      <c r="D22" s="100" t="s">
        <v>206</v>
      </c>
      <c r="E22" s="95" t="s">
        <v>198</v>
      </c>
      <c r="F22" s="85" t="s">
        <v>195</v>
      </c>
      <c r="G22" s="86" t="s">
        <v>2</v>
      </c>
      <c r="H22" s="86" t="s">
        <v>2</v>
      </c>
      <c r="I22" s="104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ht="15.75" customHeight="1" x14ac:dyDescent="0.3">
      <c r="A23" s="71"/>
      <c r="B23" s="91">
        <v>10</v>
      </c>
      <c r="C23" s="83" t="s">
        <v>47</v>
      </c>
      <c r="D23" s="100" t="s">
        <v>177</v>
      </c>
      <c r="E23" s="95" t="s">
        <v>198</v>
      </c>
      <c r="F23" s="95" t="s">
        <v>158</v>
      </c>
      <c r="G23" s="86" t="s">
        <v>2</v>
      </c>
      <c r="H23" s="86" t="s">
        <v>2</v>
      </c>
      <c r="I23" s="104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</row>
    <row r="24" spans="1:21" s="115" customFormat="1" ht="15.75" customHeight="1" x14ac:dyDescent="0.3">
      <c r="A24" s="71"/>
      <c r="B24" s="91">
        <v>11</v>
      </c>
      <c r="C24" s="83" t="s">
        <v>47</v>
      </c>
      <c r="D24" s="100" t="s">
        <v>216</v>
      </c>
      <c r="E24" s="103" t="s">
        <v>198</v>
      </c>
      <c r="F24" s="85" t="s">
        <v>195</v>
      </c>
      <c r="G24" s="86" t="s">
        <v>2</v>
      </c>
      <c r="H24" s="86" t="s">
        <v>2</v>
      </c>
      <c r="I24" s="104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ht="15.75" customHeight="1" x14ac:dyDescent="0.3">
      <c r="A25" s="71"/>
      <c r="B25" s="91">
        <v>12</v>
      </c>
      <c r="C25" s="83" t="s">
        <v>47</v>
      </c>
      <c r="D25" s="98" t="s">
        <v>17</v>
      </c>
      <c r="E25" s="95" t="s">
        <v>198</v>
      </c>
      <c r="F25" s="85" t="s">
        <v>195</v>
      </c>
      <c r="G25" s="86" t="s">
        <v>2</v>
      </c>
      <c r="H25" s="86" t="s">
        <v>2</v>
      </c>
      <c r="I25" s="104">
        <v>15000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</row>
    <row r="26" spans="1:21" s="116" customFormat="1" ht="15.75" customHeight="1" x14ac:dyDescent="0.3">
      <c r="A26" s="71"/>
      <c r="B26" s="82">
        <v>13</v>
      </c>
      <c r="C26" s="83" t="s">
        <v>47</v>
      </c>
      <c r="D26" s="98" t="s">
        <v>224</v>
      </c>
      <c r="E26" s="95" t="s">
        <v>225</v>
      </c>
      <c r="F26" s="85" t="s">
        <v>158</v>
      </c>
      <c r="G26" s="86" t="s">
        <v>2</v>
      </c>
      <c r="H26" s="86" t="s">
        <v>2</v>
      </c>
      <c r="I26" s="104">
        <v>8000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  <c r="U26" s="67"/>
    </row>
    <row r="27" spans="1:21" s="117" customFormat="1" ht="15.75" customHeight="1" x14ac:dyDescent="0.3">
      <c r="A27" s="71"/>
      <c r="B27" s="91">
        <v>14</v>
      </c>
      <c r="C27" s="83" t="s">
        <v>47</v>
      </c>
      <c r="D27" s="98" t="s">
        <v>228</v>
      </c>
      <c r="E27" s="95" t="s">
        <v>198</v>
      </c>
      <c r="F27" s="85" t="s">
        <v>220</v>
      </c>
      <c r="G27" s="86" t="s">
        <v>2</v>
      </c>
      <c r="H27" s="86" t="s">
        <v>2</v>
      </c>
      <c r="I27" s="104">
        <v>6000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ht="15.75" customHeight="1" x14ac:dyDescent="0.3">
      <c r="A28" s="71"/>
      <c r="B28" s="91">
        <v>15</v>
      </c>
      <c r="C28" s="83" t="s">
        <v>47</v>
      </c>
      <c r="D28" s="105" t="s">
        <v>190</v>
      </c>
      <c r="E28" s="95" t="s">
        <v>198</v>
      </c>
      <c r="F28" s="99" t="s">
        <v>158</v>
      </c>
      <c r="G28" s="106" t="s">
        <v>2</v>
      </c>
      <c r="H28" s="106" t="s">
        <v>2</v>
      </c>
      <c r="I28" s="104">
        <v>6000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</row>
    <row r="29" spans="1:21" ht="15.75" customHeight="1" x14ac:dyDescent="0.3">
      <c r="A29" s="71"/>
      <c r="B29" s="91">
        <v>16</v>
      </c>
      <c r="C29" s="83" t="s">
        <v>47</v>
      </c>
      <c r="D29" s="98" t="s">
        <v>162</v>
      </c>
      <c r="E29" s="95" t="s">
        <v>198</v>
      </c>
      <c r="F29" s="99" t="s">
        <v>158</v>
      </c>
      <c r="G29" s="86" t="s">
        <v>2</v>
      </c>
      <c r="H29" s="86" t="s">
        <v>2</v>
      </c>
      <c r="I29" s="104">
        <v>12000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91">
        <v>17</v>
      </c>
      <c r="C30" s="83" t="s">
        <v>47</v>
      </c>
      <c r="D30" s="100" t="s">
        <v>173</v>
      </c>
      <c r="E30" s="95" t="s">
        <v>198</v>
      </c>
      <c r="F30" s="95" t="s">
        <v>158</v>
      </c>
      <c r="G30" s="86" t="s">
        <v>2</v>
      </c>
      <c r="H30" s="86" t="s">
        <v>2</v>
      </c>
      <c r="I30" s="104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82">
        <v>18</v>
      </c>
      <c r="C31" s="83" t="s">
        <v>47</v>
      </c>
      <c r="D31" s="100" t="s">
        <v>152</v>
      </c>
      <c r="E31" s="95" t="s">
        <v>198</v>
      </c>
      <c r="F31" s="85" t="s">
        <v>158</v>
      </c>
      <c r="G31" s="86" t="s">
        <v>2</v>
      </c>
      <c r="H31" s="86" t="s">
        <v>2</v>
      </c>
      <c r="I31" s="104">
        <v>14000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47</v>
      </c>
      <c r="D32" s="98" t="s">
        <v>143</v>
      </c>
      <c r="E32" s="103" t="s">
        <v>199</v>
      </c>
      <c r="F32" s="85" t="s">
        <v>195</v>
      </c>
      <c r="G32" s="86" t="s">
        <v>2</v>
      </c>
      <c r="H32" s="86" t="s">
        <v>2</v>
      </c>
      <c r="I32" s="104">
        <v>9000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47</v>
      </c>
      <c r="D33" s="100" t="s">
        <v>18</v>
      </c>
      <c r="E33" s="95" t="s">
        <v>198</v>
      </c>
      <c r="F33" s="85" t="s">
        <v>195</v>
      </c>
      <c r="G33" s="86" t="s">
        <v>2</v>
      </c>
      <c r="H33" s="86" t="s">
        <v>2</v>
      </c>
      <c r="I33" s="104">
        <v>13500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33" x14ac:dyDescent="0.3">
      <c r="A34" s="71"/>
      <c r="B34" s="91">
        <v>21</v>
      </c>
      <c r="C34" s="83" t="s">
        <v>47</v>
      </c>
      <c r="D34" s="84" t="s">
        <v>210</v>
      </c>
      <c r="E34" s="95" t="s">
        <v>198</v>
      </c>
      <c r="F34" s="99" t="s">
        <v>158</v>
      </c>
      <c r="G34" s="86" t="s">
        <v>2</v>
      </c>
      <c r="H34" s="86" t="s">
        <v>2</v>
      </c>
      <c r="I34" s="104">
        <v>14000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33" customHeight="1" x14ac:dyDescent="0.3">
      <c r="A35" s="71"/>
      <c r="B35" s="91">
        <v>22</v>
      </c>
      <c r="C35" s="83" t="s">
        <v>47</v>
      </c>
      <c r="D35" s="84" t="s">
        <v>142</v>
      </c>
      <c r="E35" s="95" t="s">
        <v>198</v>
      </c>
      <c r="F35" s="85" t="s">
        <v>195</v>
      </c>
      <c r="G35" s="86" t="s">
        <v>2</v>
      </c>
      <c r="H35" s="86" t="s">
        <v>2</v>
      </c>
      <c r="I35" s="104">
        <v>9500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5.75" customHeight="1" x14ac:dyDescent="0.3">
      <c r="A36" s="71"/>
      <c r="B36" s="82">
        <v>23</v>
      </c>
      <c r="C36" s="83" t="s">
        <v>47</v>
      </c>
      <c r="D36" s="98" t="s">
        <v>136</v>
      </c>
      <c r="E36" s="95" t="s">
        <v>198</v>
      </c>
      <c r="F36" s="99" t="s">
        <v>158</v>
      </c>
      <c r="G36" s="86" t="s">
        <v>2</v>
      </c>
      <c r="H36" s="86" t="s">
        <v>2</v>
      </c>
      <c r="I36" s="104">
        <v>10000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ht="15.75" customHeight="1" x14ac:dyDescent="0.3">
      <c r="A37" s="71"/>
      <c r="B37" s="91">
        <v>24</v>
      </c>
      <c r="C37" s="83" t="s">
        <v>47</v>
      </c>
      <c r="D37" s="100" t="s">
        <v>180</v>
      </c>
      <c r="E37" s="95" t="s">
        <v>198</v>
      </c>
      <c r="F37" s="95" t="s">
        <v>158</v>
      </c>
      <c r="G37" s="86" t="s">
        <v>2</v>
      </c>
      <c r="H37" s="86" t="s">
        <v>2</v>
      </c>
      <c r="I37" s="104">
        <v>12000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ht="15.75" customHeight="1" x14ac:dyDescent="0.3">
      <c r="A38" s="71"/>
      <c r="B38" s="91">
        <v>25</v>
      </c>
      <c r="C38" s="83" t="s">
        <v>47</v>
      </c>
      <c r="D38" s="100" t="s">
        <v>155</v>
      </c>
      <c r="E38" s="95" t="s">
        <v>198</v>
      </c>
      <c r="F38" s="85" t="s">
        <v>195</v>
      </c>
      <c r="G38" s="86" t="s">
        <v>2</v>
      </c>
      <c r="H38" s="86" t="s">
        <v>2</v>
      </c>
      <c r="I38" s="104">
        <v>9000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s="117" customFormat="1" ht="15.75" customHeight="1" x14ac:dyDescent="0.3">
      <c r="A39" s="71"/>
      <c r="B39" s="91">
        <v>26</v>
      </c>
      <c r="C39" s="83" t="s">
        <v>47</v>
      </c>
      <c r="D39" s="100" t="s">
        <v>230</v>
      </c>
      <c r="E39" s="95" t="s">
        <v>198</v>
      </c>
      <c r="F39" s="85" t="s">
        <v>220</v>
      </c>
      <c r="G39" s="86" t="s">
        <v>2</v>
      </c>
      <c r="H39" s="86" t="s">
        <v>2</v>
      </c>
      <c r="I39" s="104">
        <v>10000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  <c r="U39" s="67"/>
    </row>
    <row r="40" spans="1:21" ht="15.75" customHeight="1" x14ac:dyDescent="0.3">
      <c r="A40" s="71"/>
      <c r="B40" s="91">
        <v>27</v>
      </c>
      <c r="C40" s="83" t="s">
        <v>47</v>
      </c>
      <c r="D40" s="98" t="s">
        <v>19</v>
      </c>
      <c r="E40" s="103" t="s">
        <v>199</v>
      </c>
      <c r="F40" s="85" t="s">
        <v>195</v>
      </c>
      <c r="G40" s="86" t="s">
        <v>2</v>
      </c>
      <c r="H40" s="86" t="s">
        <v>2</v>
      </c>
      <c r="I40" s="104">
        <v>10000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1" s="117" customFormat="1" ht="15.75" customHeight="1" x14ac:dyDescent="0.3">
      <c r="A41" s="71"/>
      <c r="B41" s="82">
        <v>28</v>
      </c>
      <c r="C41" s="83" t="s">
        <v>47</v>
      </c>
      <c r="D41" s="98" t="s">
        <v>231</v>
      </c>
      <c r="E41" s="103" t="s">
        <v>199</v>
      </c>
      <c r="F41" s="85" t="s">
        <v>232</v>
      </c>
      <c r="G41" s="86" t="s">
        <v>2</v>
      </c>
      <c r="H41" s="86" t="s">
        <v>2</v>
      </c>
      <c r="I41" s="104">
        <v>10000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  <c r="U41" s="67"/>
    </row>
    <row r="42" spans="1:21" ht="15.75" customHeight="1" x14ac:dyDescent="0.3">
      <c r="A42" s="71"/>
      <c r="B42" s="91">
        <v>29</v>
      </c>
      <c r="C42" s="83" t="s">
        <v>47</v>
      </c>
      <c r="D42" s="84" t="s">
        <v>184</v>
      </c>
      <c r="E42" s="95" t="s">
        <v>198</v>
      </c>
      <c r="F42" s="85" t="s">
        <v>158</v>
      </c>
      <c r="G42" s="90" t="s">
        <v>2</v>
      </c>
      <c r="H42" s="90" t="s">
        <v>2</v>
      </c>
      <c r="I42" s="104">
        <v>12500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</row>
    <row r="43" spans="1:21" ht="15.75" customHeight="1" x14ac:dyDescent="0.3">
      <c r="A43" s="71"/>
      <c r="B43" s="91">
        <v>30</v>
      </c>
      <c r="C43" s="83" t="s">
        <v>47</v>
      </c>
      <c r="D43" s="84" t="s">
        <v>182</v>
      </c>
      <c r="E43" s="103" t="s">
        <v>199</v>
      </c>
      <c r="F43" s="99" t="s">
        <v>158</v>
      </c>
      <c r="G43" s="86" t="s">
        <v>2</v>
      </c>
      <c r="H43" s="86" t="s">
        <v>2</v>
      </c>
      <c r="I43" s="104">
        <v>12000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ht="15.75" customHeight="1" x14ac:dyDescent="0.3">
      <c r="A44" s="71"/>
      <c r="B44" s="91">
        <v>31</v>
      </c>
      <c r="C44" s="83" t="s">
        <v>47</v>
      </c>
      <c r="D44" s="105" t="s">
        <v>187</v>
      </c>
      <c r="E44" s="103" t="s">
        <v>199</v>
      </c>
      <c r="F44" s="99" t="s">
        <v>158</v>
      </c>
      <c r="G44" s="107" t="s">
        <v>2</v>
      </c>
      <c r="H44" s="107" t="s">
        <v>2</v>
      </c>
      <c r="I44" s="104">
        <v>6000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ht="15.75" customHeight="1" x14ac:dyDescent="0.3">
      <c r="A45" s="71"/>
      <c r="B45" s="91">
        <v>32</v>
      </c>
      <c r="C45" s="83" t="s">
        <v>47</v>
      </c>
      <c r="D45" s="108" t="s">
        <v>185</v>
      </c>
      <c r="E45" s="95" t="s">
        <v>198</v>
      </c>
      <c r="F45" s="85" t="s">
        <v>195</v>
      </c>
      <c r="G45" s="107" t="s">
        <v>2</v>
      </c>
      <c r="H45" s="107" t="s">
        <v>2</v>
      </c>
      <c r="I45" s="104">
        <v>9000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1" ht="15.75" customHeight="1" x14ac:dyDescent="0.3">
      <c r="A46" s="71"/>
      <c r="B46" s="82">
        <v>33</v>
      </c>
      <c r="C46" s="83" t="s">
        <v>47</v>
      </c>
      <c r="D46" s="100" t="s">
        <v>141</v>
      </c>
      <c r="E46" s="95" t="s">
        <v>198</v>
      </c>
      <c r="F46" s="85" t="s">
        <v>195</v>
      </c>
      <c r="G46" s="86" t="s">
        <v>2</v>
      </c>
      <c r="H46" s="86" t="s">
        <v>2</v>
      </c>
      <c r="I46" s="109">
        <v>12000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ht="15.75" customHeight="1" x14ac:dyDescent="0.3">
      <c r="A47" s="71"/>
      <c r="B47" s="91">
        <v>34</v>
      </c>
      <c r="C47" s="83" t="s">
        <v>47</v>
      </c>
      <c r="D47" s="105" t="s">
        <v>188</v>
      </c>
      <c r="E47" s="95" t="s">
        <v>198</v>
      </c>
      <c r="F47" s="99" t="s">
        <v>158</v>
      </c>
      <c r="G47" s="107" t="s">
        <v>2</v>
      </c>
      <c r="H47" s="107" t="s">
        <v>2</v>
      </c>
      <c r="I47" s="104">
        <v>6000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7.25" customHeight="1" x14ac:dyDescent="0.3">
      <c r="A48" s="71"/>
      <c r="B48" s="91">
        <v>35</v>
      </c>
      <c r="C48" s="83" t="s">
        <v>47</v>
      </c>
      <c r="D48" s="98" t="s">
        <v>211</v>
      </c>
      <c r="E48" s="95" t="s">
        <v>198</v>
      </c>
      <c r="F48" s="99" t="s">
        <v>158</v>
      </c>
      <c r="G48" s="86" t="s">
        <v>2</v>
      </c>
      <c r="H48" s="86" t="s">
        <v>2</v>
      </c>
      <c r="I48" s="104">
        <v>6000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91">
        <v>36</v>
      </c>
      <c r="C49" s="83" t="s">
        <v>47</v>
      </c>
      <c r="D49" s="98" t="s">
        <v>144</v>
      </c>
      <c r="E49" s="103" t="s">
        <v>199</v>
      </c>
      <c r="F49" s="85" t="s">
        <v>195</v>
      </c>
      <c r="G49" s="86" t="s">
        <v>2</v>
      </c>
      <c r="H49" s="86" t="s">
        <v>2</v>
      </c>
      <c r="I49" s="104">
        <v>15000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47</v>
      </c>
      <c r="D50" s="105" t="s">
        <v>193</v>
      </c>
      <c r="E50" s="95" t="s">
        <v>198</v>
      </c>
      <c r="F50" s="85" t="s">
        <v>195</v>
      </c>
      <c r="G50" s="106" t="s">
        <v>2</v>
      </c>
      <c r="H50" s="106" t="s">
        <v>2</v>
      </c>
      <c r="I50" s="104">
        <v>10000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s="69" customFormat="1" ht="15.75" customHeight="1" x14ac:dyDescent="0.3">
      <c r="A51" s="71"/>
      <c r="B51" s="82">
        <v>38</v>
      </c>
      <c r="C51" s="83" t="s">
        <v>47</v>
      </c>
      <c r="D51" s="105" t="s">
        <v>209</v>
      </c>
      <c r="E51" s="95" t="s">
        <v>198</v>
      </c>
      <c r="F51" s="85" t="s">
        <v>195</v>
      </c>
      <c r="G51" s="106" t="s">
        <v>2</v>
      </c>
      <c r="H51" s="106" t="s">
        <v>2</v>
      </c>
      <c r="I51" s="104">
        <v>8000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  <c r="U51" s="67"/>
    </row>
    <row r="52" spans="1:21" ht="15.75" customHeight="1" x14ac:dyDescent="0.3">
      <c r="A52" s="71"/>
      <c r="B52" s="91">
        <v>39</v>
      </c>
      <c r="C52" s="83" t="s">
        <v>47</v>
      </c>
      <c r="D52" s="98" t="s">
        <v>145</v>
      </c>
      <c r="E52" s="95" t="s">
        <v>198</v>
      </c>
      <c r="F52" s="85" t="s">
        <v>195</v>
      </c>
      <c r="G52" s="86" t="s">
        <v>2</v>
      </c>
      <c r="H52" s="86" t="s">
        <v>2</v>
      </c>
      <c r="I52" s="104">
        <v>13500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5.75" customHeight="1" x14ac:dyDescent="0.3">
      <c r="A53" s="71"/>
      <c r="B53" s="91">
        <v>40</v>
      </c>
      <c r="C53" s="83" t="s">
        <v>47</v>
      </c>
      <c r="D53" s="100" t="s">
        <v>166</v>
      </c>
      <c r="E53" s="95" t="s">
        <v>198</v>
      </c>
      <c r="F53" s="95" t="s">
        <v>158</v>
      </c>
      <c r="G53" s="86" t="s">
        <v>2</v>
      </c>
      <c r="H53" s="86" t="s">
        <v>2</v>
      </c>
      <c r="I53" s="104">
        <v>6000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47</v>
      </c>
      <c r="D54" s="98" t="s">
        <v>160</v>
      </c>
      <c r="E54" s="103" t="s">
        <v>199</v>
      </c>
      <c r="F54" s="99" t="s">
        <v>158</v>
      </c>
      <c r="G54" s="86" t="s">
        <v>2</v>
      </c>
      <c r="H54" s="86" t="s">
        <v>2</v>
      </c>
      <c r="I54" s="104">
        <v>12000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47</v>
      </c>
      <c r="D55" s="98" t="s">
        <v>178</v>
      </c>
      <c r="E55" s="95" t="s">
        <v>198</v>
      </c>
      <c r="F55" s="99" t="s">
        <v>158</v>
      </c>
      <c r="G55" s="86" t="s">
        <v>2</v>
      </c>
      <c r="H55" s="86" t="s">
        <v>2</v>
      </c>
      <c r="I55" s="104">
        <v>6000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s="68" customFormat="1" ht="15.75" customHeight="1" x14ac:dyDescent="0.3">
      <c r="A56" s="71"/>
      <c r="B56" s="82">
        <v>43</v>
      </c>
      <c r="C56" s="83" t="s">
        <v>47</v>
      </c>
      <c r="D56" s="98" t="s">
        <v>207</v>
      </c>
      <c r="E56" s="95" t="s">
        <v>198</v>
      </c>
      <c r="F56" s="85" t="s">
        <v>195</v>
      </c>
      <c r="G56" s="86" t="s">
        <v>2</v>
      </c>
      <c r="H56" s="86" t="s">
        <v>2</v>
      </c>
      <c r="I56" s="104">
        <v>5000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  <c r="U56" s="67"/>
    </row>
    <row r="57" spans="1:21" ht="15.75" customHeight="1" x14ac:dyDescent="0.3">
      <c r="A57" s="71"/>
      <c r="B57" s="91">
        <v>44</v>
      </c>
      <c r="C57" s="83" t="s">
        <v>47</v>
      </c>
      <c r="D57" s="100" t="s">
        <v>20</v>
      </c>
      <c r="E57" s="95" t="s">
        <v>198</v>
      </c>
      <c r="F57" s="85" t="s">
        <v>195</v>
      </c>
      <c r="G57" s="86" t="s">
        <v>2</v>
      </c>
      <c r="H57" s="86" t="s">
        <v>2</v>
      </c>
      <c r="I57" s="104">
        <v>10000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</row>
    <row r="58" spans="1:21" ht="15.75" customHeight="1" x14ac:dyDescent="0.3">
      <c r="A58" s="71"/>
      <c r="B58" s="91">
        <v>45</v>
      </c>
      <c r="C58" s="83" t="s">
        <v>47</v>
      </c>
      <c r="D58" s="98" t="s">
        <v>137</v>
      </c>
      <c r="E58" s="95" t="s">
        <v>198</v>
      </c>
      <c r="F58" s="99" t="s">
        <v>158</v>
      </c>
      <c r="G58" s="86" t="s">
        <v>2</v>
      </c>
      <c r="H58" s="86" t="s">
        <v>2</v>
      </c>
      <c r="I58" s="109">
        <v>6000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s="117" customFormat="1" ht="15.75" customHeight="1" x14ac:dyDescent="0.3">
      <c r="A59" s="71"/>
      <c r="B59" s="91">
        <v>46</v>
      </c>
      <c r="C59" s="83" t="s">
        <v>47</v>
      </c>
      <c r="D59" s="98" t="s">
        <v>234</v>
      </c>
      <c r="E59" s="95" t="s">
        <v>199</v>
      </c>
      <c r="F59" s="99" t="s">
        <v>220</v>
      </c>
      <c r="G59" s="86" t="s">
        <v>2</v>
      </c>
      <c r="H59" s="86" t="s">
        <v>2</v>
      </c>
      <c r="I59" s="109">
        <v>4400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  <c r="U59" s="67"/>
    </row>
    <row r="60" spans="1:21" ht="15.75" customHeight="1" x14ac:dyDescent="0.3">
      <c r="A60" s="71"/>
      <c r="B60" s="91">
        <v>47</v>
      </c>
      <c r="C60" s="83" t="s">
        <v>47</v>
      </c>
      <c r="D60" s="100" t="s">
        <v>150</v>
      </c>
      <c r="E60" s="95" t="s">
        <v>198</v>
      </c>
      <c r="F60" s="85" t="s">
        <v>195</v>
      </c>
      <c r="G60" s="86" t="s">
        <v>2</v>
      </c>
      <c r="H60" s="86" t="s">
        <v>2</v>
      </c>
      <c r="I60" s="104">
        <v>6000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82">
        <v>48</v>
      </c>
      <c r="C61" s="83" t="s">
        <v>47</v>
      </c>
      <c r="D61" s="100" t="s">
        <v>174</v>
      </c>
      <c r="E61" s="95" t="s">
        <v>198</v>
      </c>
      <c r="F61" s="95" t="s">
        <v>158</v>
      </c>
      <c r="G61" s="86" t="s">
        <v>2</v>
      </c>
      <c r="H61" s="86" t="s">
        <v>2</v>
      </c>
      <c r="I61" s="104">
        <v>10000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47</v>
      </c>
      <c r="D62" s="84" t="s">
        <v>183</v>
      </c>
      <c r="E62" s="95" t="s">
        <v>198</v>
      </c>
      <c r="F62" s="99" t="s">
        <v>158</v>
      </c>
      <c r="G62" s="86" t="s">
        <v>2</v>
      </c>
      <c r="H62" s="86" t="s">
        <v>2</v>
      </c>
      <c r="I62" s="104">
        <v>10000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91">
        <v>50</v>
      </c>
      <c r="C63" s="83" t="s">
        <v>47</v>
      </c>
      <c r="D63" s="100" t="s">
        <v>21</v>
      </c>
      <c r="E63" s="103" t="s">
        <v>199</v>
      </c>
      <c r="F63" s="85" t="s">
        <v>195</v>
      </c>
      <c r="G63" s="86" t="s">
        <v>2</v>
      </c>
      <c r="H63" s="86" t="s">
        <v>2</v>
      </c>
      <c r="I63" s="104">
        <v>20000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ht="15.75" customHeight="1" x14ac:dyDescent="0.3">
      <c r="A64" s="71"/>
      <c r="B64" s="91">
        <v>51</v>
      </c>
      <c r="C64" s="83" t="s">
        <v>47</v>
      </c>
      <c r="D64" s="100" t="s">
        <v>138</v>
      </c>
      <c r="E64" s="103" t="s">
        <v>199</v>
      </c>
      <c r="F64" s="95" t="s">
        <v>158</v>
      </c>
      <c r="G64" s="86" t="s">
        <v>2</v>
      </c>
      <c r="H64" s="86" t="s">
        <v>2</v>
      </c>
      <c r="I64" s="104">
        <v>15000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91">
        <v>52</v>
      </c>
      <c r="C65" s="83" t="s">
        <v>47</v>
      </c>
      <c r="D65" s="98" t="s">
        <v>176</v>
      </c>
      <c r="E65" s="95" t="s">
        <v>198</v>
      </c>
      <c r="F65" s="99" t="s">
        <v>158</v>
      </c>
      <c r="G65" s="86" t="s">
        <v>2</v>
      </c>
      <c r="H65" s="86" t="s">
        <v>2</v>
      </c>
      <c r="I65" s="104">
        <v>10000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82">
        <v>53</v>
      </c>
      <c r="C66" s="83" t="s">
        <v>47</v>
      </c>
      <c r="D66" s="98" t="s">
        <v>179</v>
      </c>
      <c r="E66" s="95" t="s">
        <v>198</v>
      </c>
      <c r="F66" s="99" t="s">
        <v>158</v>
      </c>
      <c r="G66" s="86" t="s">
        <v>2</v>
      </c>
      <c r="H66" s="86" t="s">
        <v>2</v>
      </c>
      <c r="I66" s="104">
        <v>5500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s="114" customFormat="1" ht="15.75" customHeight="1" x14ac:dyDescent="0.3">
      <c r="A67" s="71"/>
      <c r="B67" s="91">
        <v>54</v>
      </c>
      <c r="C67" s="83" t="s">
        <v>47</v>
      </c>
      <c r="D67" s="98" t="s">
        <v>214</v>
      </c>
      <c r="E67" s="103" t="s">
        <v>199</v>
      </c>
      <c r="F67" s="95" t="s">
        <v>158</v>
      </c>
      <c r="G67" s="86" t="s">
        <v>2</v>
      </c>
      <c r="H67" s="86" t="s">
        <v>2</v>
      </c>
      <c r="I67" s="104">
        <v>22000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  <c r="U67" s="67"/>
    </row>
    <row r="68" spans="1:21" s="116" customFormat="1" ht="15.75" customHeight="1" x14ac:dyDescent="0.3">
      <c r="A68" s="71"/>
      <c r="B68" s="91">
        <v>55</v>
      </c>
      <c r="C68" s="83" t="s">
        <v>47</v>
      </c>
      <c r="D68" s="98" t="s">
        <v>221</v>
      </c>
      <c r="E68" s="103" t="s">
        <v>199</v>
      </c>
      <c r="F68" s="95" t="s">
        <v>158</v>
      </c>
      <c r="G68" s="86" t="s">
        <v>2</v>
      </c>
      <c r="H68" s="86" t="s">
        <v>2</v>
      </c>
      <c r="I68" s="104">
        <v>12000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  <c r="U68" s="67"/>
    </row>
    <row r="69" spans="1:21" ht="15.75" customHeight="1" x14ac:dyDescent="0.3">
      <c r="A69" s="71"/>
      <c r="B69" s="91">
        <v>56</v>
      </c>
      <c r="C69" s="83" t="s">
        <v>47</v>
      </c>
      <c r="D69" s="100" t="s">
        <v>159</v>
      </c>
      <c r="E69" s="103" t="s">
        <v>199</v>
      </c>
      <c r="F69" s="95" t="s">
        <v>158</v>
      </c>
      <c r="G69" s="86" t="s">
        <v>2</v>
      </c>
      <c r="H69" s="86" t="s">
        <v>2</v>
      </c>
      <c r="I69" s="104">
        <v>14000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91">
        <v>57</v>
      </c>
      <c r="C70" s="83" t="s">
        <v>47</v>
      </c>
      <c r="D70" s="98" t="s">
        <v>157</v>
      </c>
      <c r="E70" s="95" t="s">
        <v>198</v>
      </c>
      <c r="F70" s="99" t="s">
        <v>158</v>
      </c>
      <c r="G70" s="86" t="s">
        <v>2</v>
      </c>
      <c r="H70" s="86" t="s">
        <v>2</v>
      </c>
      <c r="I70" s="104">
        <v>5800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82">
        <v>58</v>
      </c>
      <c r="C71" s="83" t="s">
        <v>47</v>
      </c>
      <c r="D71" s="105" t="s">
        <v>204</v>
      </c>
      <c r="E71" s="95" t="s">
        <v>198</v>
      </c>
      <c r="F71" s="99" t="s">
        <v>158</v>
      </c>
      <c r="G71" s="106" t="s">
        <v>2</v>
      </c>
      <c r="H71" s="106" t="s">
        <v>2</v>
      </c>
      <c r="I71" s="104">
        <v>7500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91">
        <v>59</v>
      </c>
      <c r="C72" s="83" t="s">
        <v>47</v>
      </c>
      <c r="D72" s="98" t="s">
        <v>134</v>
      </c>
      <c r="E72" s="95" t="s">
        <v>198</v>
      </c>
      <c r="F72" s="85" t="s">
        <v>195</v>
      </c>
      <c r="G72" s="86" t="s">
        <v>2</v>
      </c>
      <c r="H72" s="86" t="s">
        <v>2</v>
      </c>
      <c r="I72" s="104">
        <v>7000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ht="15.75" customHeight="1" x14ac:dyDescent="0.3">
      <c r="A73" s="71"/>
      <c r="B73" s="91">
        <v>60</v>
      </c>
      <c r="C73" s="83" t="s">
        <v>47</v>
      </c>
      <c r="D73" s="98" t="s">
        <v>161</v>
      </c>
      <c r="E73" s="103" t="s">
        <v>199</v>
      </c>
      <c r="F73" s="99" t="s">
        <v>158</v>
      </c>
      <c r="G73" s="86" t="s">
        <v>2</v>
      </c>
      <c r="H73" s="86" t="s">
        <v>2</v>
      </c>
      <c r="I73" s="104">
        <v>10000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</row>
    <row r="74" spans="1:21" s="70" customFormat="1" ht="15.75" customHeight="1" x14ac:dyDescent="0.3">
      <c r="A74" s="71"/>
      <c r="B74" s="91">
        <v>61</v>
      </c>
      <c r="C74" s="83" t="s">
        <v>47</v>
      </c>
      <c r="D74" s="98" t="s">
        <v>213</v>
      </c>
      <c r="E74" s="103" t="s">
        <v>198</v>
      </c>
      <c r="F74" s="85" t="s">
        <v>195</v>
      </c>
      <c r="G74" s="86" t="s">
        <v>2</v>
      </c>
      <c r="H74" s="86" t="s">
        <v>2</v>
      </c>
      <c r="I74" s="104">
        <v>15000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  <c r="U74" s="67"/>
    </row>
    <row r="75" spans="1:21" ht="15.75" customHeight="1" x14ac:dyDescent="0.3">
      <c r="A75" s="71"/>
      <c r="B75" s="91">
        <v>62</v>
      </c>
      <c r="C75" s="83" t="s">
        <v>47</v>
      </c>
      <c r="D75" s="98" t="s">
        <v>151</v>
      </c>
      <c r="E75" s="103" t="s">
        <v>199</v>
      </c>
      <c r="F75" s="85" t="s">
        <v>195</v>
      </c>
      <c r="G75" s="86" t="s">
        <v>2</v>
      </c>
      <c r="H75" s="86" t="s">
        <v>2</v>
      </c>
      <c r="I75" s="104">
        <v>11000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82">
        <v>63</v>
      </c>
      <c r="C76" s="83" t="s">
        <v>47</v>
      </c>
      <c r="D76" s="98" t="s">
        <v>146</v>
      </c>
      <c r="E76" s="95" t="s">
        <v>198</v>
      </c>
      <c r="F76" s="85" t="s">
        <v>195</v>
      </c>
      <c r="G76" s="86" t="s">
        <v>2</v>
      </c>
      <c r="H76" s="86" t="s">
        <v>2</v>
      </c>
      <c r="I76" s="104">
        <v>13500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47</v>
      </c>
      <c r="D77" s="98" t="s">
        <v>149</v>
      </c>
      <c r="E77" s="95" t="s">
        <v>198</v>
      </c>
      <c r="F77" s="85" t="s">
        <v>195</v>
      </c>
      <c r="G77" s="86" t="s">
        <v>2</v>
      </c>
      <c r="H77" s="86" t="s">
        <v>2</v>
      </c>
      <c r="I77" s="104">
        <v>6000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91">
        <v>65</v>
      </c>
      <c r="C78" s="83" t="s">
        <v>47</v>
      </c>
      <c r="D78" s="84" t="s">
        <v>153</v>
      </c>
      <c r="E78" s="95" t="s">
        <v>198</v>
      </c>
      <c r="F78" s="85" t="s">
        <v>195</v>
      </c>
      <c r="G78" s="86" t="s">
        <v>2</v>
      </c>
      <c r="H78" s="86" t="s">
        <v>2</v>
      </c>
      <c r="I78" s="104">
        <v>9000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ht="15.75" customHeight="1" x14ac:dyDescent="0.3">
      <c r="A79" s="71"/>
      <c r="B79" s="91">
        <v>66</v>
      </c>
      <c r="C79" s="83" t="s">
        <v>47</v>
      </c>
      <c r="D79" s="105" t="s">
        <v>191</v>
      </c>
      <c r="E79" s="103" t="s">
        <v>199</v>
      </c>
      <c r="F79" s="85" t="s">
        <v>195</v>
      </c>
      <c r="G79" s="106" t="s">
        <v>2</v>
      </c>
      <c r="H79" s="106" t="s">
        <v>2</v>
      </c>
      <c r="I79" s="104">
        <v>22000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ht="15.75" customHeight="1" x14ac:dyDescent="0.3">
      <c r="A80" s="71"/>
      <c r="B80" s="91">
        <v>67</v>
      </c>
      <c r="C80" s="83" t="s">
        <v>47</v>
      </c>
      <c r="D80" s="100" t="s">
        <v>168</v>
      </c>
      <c r="E80" s="103" t="s">
        <v>199</v>
      </c>
      <c r="F80" s="95" t="s">
        <v>158</v>
      </c>
      <c r="G80" s="86" t="s">
        <v>2</v>
      </c>
      <c r="H80" s="86" t="s">
        <v>2</v>
      </c>
      <c r="I80" s="104">
        <v>10000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1" ht="15.75" customHeight="1" x14ac:dyDescent="0.3">
      <c r="A81" s="71"/>
      <c r="B81" s="82">
        <v>68</v>
      </c>
      <c r="C81" s="83" t="s">
        <v>47</v>
      </c>
      <c r="D81" s="100" t="s">
        <v>156</v>
      </c>
      <c r="E81" s="103" t="s">
        <v>199</v>
      </c>
      <c r="F81" s="85" t="s">
        <v>195</v>
      </c>
      <c r="G81" s="86" t="s">
        <v>2</v>
      </c>
      <c r="H81" s="86" t="s">
        <v>2</v>
      </c>
      <c r="I81" s="104">
        <v>12000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91">
        <v>69</v>
      </c>
      <c r="C82" s="83" t="s">
        <v>47</v>
      </c>
      <c r="D82" s="98" t="s">
        <v>165</v>
      </c>
      <c r="E82" s="103" t="s">
        <v>199</v>
      </c>
      <c r="F82" s="99" t="s">
        <v>158</v>
      </c>
      <c r="G82" s="86" t="s">
        <v>2</v>
      </c>
      <c r="H82" s="86" t="s">
        <v>2</v>
      </c>
      <c r="I82" s="104">
        <v>15000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ht="15.75" customHeight="1" x14ac:dyDescent="0.3">
      <c r="A83" s="71"/>
      <c r="B83" s="91">
        <v>70</v>
      </c>
      <c r="C83" s="83" t="s">
        <v>47</v>
      </c>
      <c r="D83" s="84" t="s">
        <v>181</v>
      </c>
      <c r="E83" s="95" t="s">
        <v>198</v>
      </c>
      <c r="F83" s="99" t="s">
        <v>158</v>
      </c>
      <c r="G83" s="86" t="s">
        <v>2</v>
      </c>
      <c r="H83" s="86" t="s">
        <v>2</v>
      </c>
      <c r="I83" s="104">
        <v>9700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15.75" customHeight="1" x14ac:dyDescent="0.3">
      <c r="A84" s="71"/>
      <c r="B84" s="91">
        <v>71</v>
      </c>
      <c r="C84" s="83" t="s">
        <v>47</v>
      </c>
      <c r="D84" s="100" t="s">
        <v>22</v>
      </c>
      <c r="E84" s="103" t="s">
        <v>199</v>
      </c>
      <c r="F84" s="85" t="s">
        <v>195</v>
      </c>
      <c r="G84" s="86" t="s">
        <v>2</v>
      </c>
      <c r="H84" s="86" t="s">
        <v>2</v>
      </c>
      <c r="I84" s="104">
        <v>11000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33" customHeight="1" x14ac:dyDescent="0.3">
      <c r="A85" s="71"/>
      <c r="B85" s="91">
        <v>72</v>
      </c>
      <c r="C85" s="83" t="s">
        <v>47</v>
      </c>
      <c r="D85" s="98" t="s">
        <v>175</v>
      </c>
      <c r="E85" s="103" t="s">
        <v>199</v>
      </c>
      <c r="F85" s="99" t="s">
        <v>158</v>
      </c>
      <c r="G85" s="86" t="s">
        <v>2</v>
      </c>
      <c r="H85" s="86" t="s">
        <v>2</v>
      </c>
      <c r="I85" s="104">
        <v>12000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15.75" customHeight="1" x14ac:dyDescent="0.3">
      <c r="A86" s="71"/>
      <c r="B86" s="82">
        <v>73</v>
      </c>
      <c r="C86" s="83" t="s">
        <v>47</v>
      </c>
      <c r="D86" s="84" t="s">
        <v>154</v>
      </c>
      <c r="E86" s="95" t="s">
        <v>198</v>
      </c>
      <c r="F86" s="85" t="s">
        <v>195</v>
      </c>
      <c r="G86" s="86" t="s">
        <v>2</v>
      </c>
      <c r="H86" s="86" t="s">
        <v>2</v>
      </c>
      <c r="I86" s="104">
        <v>7500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36" customHeight="1" x14ac:dyDescent="0.3">
      <c r="A87" s="71"/>
      <c r="B87" s="91">
        <v>74</v>
      </c>
      <c r="C87" s="83" t="s">
        <v>47</v>
      </c>
      <c r="D87" s="98" t="s">
        <v>147</v>
      </c>
      <c r="E87" s="103" t="s">
        <v>199</v>
      </c>
      <c r="F87" s="85" t="s">
        <v>195</v>
      </c>
      <c r="G87" s="86" t="s">
        <v>2</v>
      </c>
      <c r="H87" s="86" t="s">
        <v>2</v>
      </c>
      <c r="I87" s="109">
        <v>10000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15.75" customHeight="1" x14ac:dyDescent="0.3">
      <c r="A88" s="71"/>
      <c r="B88" s="91">
        <v>75</v>
      </c>
      <c r="C88" s="83" t="s">
        <v>47</v>
      </c>
      <c r="D88" s="84" t="s">
        <v>170</v>
      </c>
      <c r="E88" s="103" t="s">
        <v>199</v>
      </c>
      <c r="F88" s="99" t="s">
        <v>158</v>
      </c>
      <c r="G88" s="86" t="s">
        <v>2</v>
      </c>
      <c r="H88" s="86" t="s">
        <v>2</v>
      </c>
      <c r="I88" s="104">
        <v>12000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47</v>
      </c>
      <c r="D89" s="108" t="s">
        <v>186</v>
      </c>
      <c r="E89" s="95" t="s">
        <v>198</v>
      </c>
      <c r="F89" s="99" t="s">
        <v>158</v>
      </c>
      <c r="G89" s="107" t="s">
        <v>2</v>
      </c>
      <c r="H89" s="107" t="s">
        <v>2</v>
      </c>
      <c r="I89" s="104">
        <v>7000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s="117" customFormat="1" ht="15.75" customHeight="1" x14ac:dyDescent="0.3">
      <c r="A90" s="71"/>
      <c r="B90" s="91">
        <v>77</v>
      </c>
      <c r="C90" s="83" t="s">
        <v>47</v>
      </c>
      <c r="D90" s="108" t="s">
        <v>226</v>
      </c>
      <c r="E90" s="95" t="s">
        <v>199</v>
      </c>
      <c r="F90" s="99" t="s">
        <v>220</v>
      </c>
      <c r="G90" s="107" t="s">
        <v>2</v>
      </c>
      <c r="H90" s="107" t="s">
        <v>2</v>
      </c>
      <c r="I90" s="104">
        <v>9000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  <c r="U90" s="67"/>
    </row>
    <row r="91" spans="1:21" ht="15.75" customHeight="1" x14ac:dyDescent="0.3">
      <c r="A91" s="71"/>
      <c r="B91" s="82">
        <v>78</v>
      </c>
      <c r="C91" s="83" t="s">
        <v>47</v>
      </c>
      <c r="D91" s="98" t="s">
        <v>171</v>
      </c>
      <c r="E91" s="103" t="s">
        <v>199</v>
      </c>
      <c r="F91" s="99" t="s">
        <v>158</v>
      </c>
      <c r="G91" s="86" t="s">
        <v>2</v>
      </c>
      <c r="H91" s="86" t="s">
        <v>2</v>
      </c>
      <c r="I91" s="104">
        <v>10000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1" s="114" customFormat="1" ht="15.75" customHeight="1" x14ac:dyDescent="0.3">
      <c r="A92" s="71"/>
      <c r="B92" s="91">
        <v>79</v>
      </c>
      <c r="C92" s="83" t="s">
        <v>47</v>
      </c>
      <c r="D92" s="98" t="s">
        <v>215</v>
      </c>
      <c r="E92" s="103" t="s">
        <v>199</v>
      </c>
      <c r="F92" s="85" t="s">
        <v>195</v>
      </c>
      <c r="G92" s="86" t="s">
        <v>2</v>
      </c>
      <c r="H92" s="86" t="s">
        <v>2</v>
      </c>
      <c r="I92" s="104">
        <v>20000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  <c r="U92" s="67"/>
    </row>
    <row r="93" spans="1:21" ht="15.75" customHeight="1" x14ac:dyDescent="0.3">
      <c r="A93" s="71"/>
      <c r="B93" s="91">
        <v>80</v>
      </c>
      <c r="C93" s="83" t="s">
        <v>47</v>
      </c>
      <c r="D93" s="98" t="s">
        <v>23</v>
      </c>
      <c r="E93" s="95" t="s">
        <v>198</v>
      </c>
      <c r="F93" s="85" t="s">
        <v>195</v>
      </c>
      <c r="G93" s="86" t="s">
        <v>2</v>
      </c>
      <c r="H93" s="86" t="s">
        <v>2</v>
      </c>
      <c r="I93" s="104">
        <v>7000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ht="15.75" customHeight="1" x14ac:dyDescent="0.3">
      <c r="A94" s="71"/>
      <c r="B94" s="91">
        <v>81</v>
      </c>
      <c r="C94" s="83" t="s">
        <v>47</v>
      </c>
      <c r="D94" s="100" t="s">
        <v>148</v>
      </c>
      <c r="E94" s="95" t="s">
        <v>198</v>
      </c>
      <c r="F94" s="85" t="s">
        <v>195</v>
      </c>
      <c r="G94" s="86" t="s">
        <v>2</v>
      </c>
      <c r="H94" s="86" t="s">
        <v>2</v>
      </c>
      <c r="I94" s="104">
        <v>6000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ht="15.75" customHeight="1" x14ac:dyDescent="0.3">
      <c r="A95" s="71"/>
      <c r="B95" s="91">
        <v>82</v>
      </c>
      <c r="C95" s="111" t="s">
        <v>47</v>
      </c>
      <c r="D95" s="100" t="s">
        <v>163</v>
      </c>
      <c r="E95" s="95" t="s">
        <v>198</v>
      </c>
      <c r="F95" s="95" t="s">
        <v>158</v>
      </c>
      <c r="G95" s="86" t="s">
        <v>2</v>
      </c>
      <c r="H95" s="86" t="s">
        <v>2</v>
      </c>
      <c r="I95" s="104">
        <v>9700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1" ht="15.75" customHeight="1" x14ac:dyDescent="0.3">
      <c r="A96" s="71"/>
      <c r="B96" s="82">
        <v>83</v>
      </c>
      <c r="C96" s="110" t="s">
        <v>47</v>
      </c>
      <c r="D96" s="100" t="s">
        <v>139</v>
      </c>
      <c r="E96" s="95" t="s">
        <v>198</v>
      </c>
      <c r="F96" s="95" t="s">
        <v>158</v>
      </c>
      <c r="G96" s="86" t="s">
        <v>2</v>
      </c>
      <c r="H96" s="86" t="s">
        <v>2</v>
      </c>
      <c r="I96" s="104">
        <v>15000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91">
        <v>84</v>
      </c>
      <c r="C97" s="112" t="s">
        <v>47</v>
      </c>
      <c r="D97" s="100" t="s">
        <v>24</v>
      </c>
      <c r="E97" s="95" t="s">
        <v>198</v>
      </c>
      <c r="F97" s="85" t="s">
        <v>195</v>
      </c>
      <c r="G97" s="86" t="s">
        <v>2</v>
      </c>
      <c r="H97" s="86" t="s">
        <v>2</v>
      </c>
      <c r="I97" s="104">
        <v>7000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ht="15.75" customHeight="1" x14ac:dyDescent="0.3">
      <c r="A98" s="71"/>
      <c r="B98" s="91">
        <v>85</v>
      </c>
      <c r="C98" s="112" t="s">
        <v>47</v>
      </c>
      <c r="D98" s="100" t="s">
        <v>169</v>
      </c>
      <c r="E98" s="103" t="s">
        <v>199</v>
      </c>
      <c r="F98" s="95" t="s">
        <v>158</v>
      </c>
      <c r="G98" s="86" t="s">
        <v>2</v>
      </c>
      <c r="H98" s="86" t="s">
        <v>2</v>
      </c>
      <c r="I98" s="104">
        <v>10000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</row>
    <row r="99" spans="1:21" ht="15.75" customHeight="1" x14ac:dyDescent="0.3">
      <c r="A99" s="71"/>
      <c r="B99" s="91">
        <v>86</v>
      </c>
      <c r="C99" s="112" t="s">
        <v>47</v>
      </c>
      <c r="D99" s="94" t="s">
        <v>205</v>
      </c>
      <c r="E99" s="95" t="s">
        <v>198</v>
      </c>
      <c r="F99" s="95" t="s">
        <v>158</v>
      </c>
      <c r="G99" s="86" t="s">
        <v>2</v>
      </c>
      <c r="H99" s="86" t="s">
        <v>2</v>
      </c>
      <c r="I99" s="104">
        <v>9000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ht="15.75" customHeight="1" x14ac:dyDescent="0.3">
      <c r="A100" s="71"/>
      <c r="B100" s="91">
        <v>87</v>
      </c>
      <c r="C100" s="112" t="s">
        <v>47</v>
      </c>
      <c r="D100" s="98" t="s">
        <v>25</v>
      </c>
      <c r="E100" s="95" t="s">
        <v>198</v>
      </c>
      <c r="F100" s="85" t="s">
        <v>195</v>
      </c>
      <c r="G100" s="86" t="s">
        <v>2</v>
      </c>
      <c r="H100" s="86" t="s">
        <v>2</v>
      </c>
      <c r="I100" s="104">
        <v>7000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ht="15.75" customHeight="1" x14ac:dyDescent="0.3">
      <c r="A101" s="71"/>
      <c r="B101" s="82">
        <v>88</v>
      </c>
      <c r="C101" s="112" t="s">
        <v>47</v>
      </c>
      <c r="D101" s="100" t="s">
        <v>26</v>
      </c>
      <c r="E101" s="95" t="s">
        <v>198</v>
      </c>
      <c r="F101" s="85" t="s">
        <v>195</v>
      </c>
      <c r="G101" s="86" t="s">
        <v>2</v>
      </c>
      <c r="H101" s="86" t="s">
        <v>2</v>
      </c>
      <c r="I101" s="104">
        <v>9000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</row>
    <row r="102" spans="1:21" s="117" customFormat="1" ht="15.75" customHeight="1" x14ac:dyDescent="0.3">
      <c r="A102" s="71"/>
      <c r="B102" s="91">
        <v>89</v>
      </c>
      <c r="C102" s="112" t="s">
        <v>47</v>
      </c>
      <c r="D102" s="100" t="s">
        <v>233</v>
      </c>
      <c r="E102" s="95" t="s">
        <v>199</v>
      </c>
      <c r="F102" s="85" t="s">
        <v>232</v>
      </c>
      <c r="G102" s="86" t="s">
        <v>2</v>
      </c>
      <c r="H102" s="86" t="s">
        <v>2</v>
      </c>
      <c r="I102" s="104">
        <v>12000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  <c r="U102" s="67"/>
    </row>
    <row r="103" spans="1:21" ht="15.75" customHeight="1" x14ac:dyDescent="0.3">
      <c r="A103" s="71"/>
      <c r="B103" s="91">
        <v>90</v>
      </c>
      <c r="C103" s="112" t="s">
        <v>47</v>
      </c>
      <c r="D103" s="100" t="s">
        <v>164</v>
      </c>
      <c r="E103" s="95" t="s">
        <v>198</v>
      </c>
      <c r="F103" s="95" t="s">
        <v>158</v>
      </c>
      <c r="G103" s="86" t="s">
        <v>2</v>
      </c>
      <c r="H103" s="86" t="s">
        <v>2</v>
      </c>
      <c r="I103" s="104">
        <v>9700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ht="15.75" customHeight="1" x14ac:dyDescent="0.3">
      <c r="A104" s="71"/>
      <c r="B104" s="91">
        <v>91</v>
      </c>
      <c r="C104" s="112" t="s">
        <v>47</v>
      </c>
      <c r="D104" s="100" t="s">
        <v>27</v>
      </c>
      <c r="E104" s="103" t="s">
        <v>199</v>
      </c>
      <c r="F104" s="85" t="s">
        <v>195</v>
      </c>
      <c r="G104" s="86" t="s">
        <v>2</v>
      </c>
      <c r="H104" s="86" t="s">
        <v>2</v>
      </c>
      <c r="I104" s="104">
        <v>14000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</row>
    <row r="105" spans="1:21" ht="15.75" customHeight="1" x14ac:dyDescent="0.3">
      <c r="A105" s="71"/>
      <c r="B105" s="91">
        <v>92</v>
      </c>
      <c r="C105" s="112" t="s">
        <v>47</v>
      </c>
      <c r="D105" s="105" t="s">
        <v>189</v>
      </c>
      <c r="E105" s="103" t="s">
        <v>199</v>
      </c>
      <c r="F105" s="99" t="s">
        <v>158</v>
      </c>
      <c r="G105" s="106" t="s">
        <v>2</v>
      </c>
      <c r="H105" s="106" t="s">
        <v>2</v>
      </c>
      <c r="I105" s="104">
        <v>18000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ht="15.75" customHeight="1" x14ac:dyDescent="0.3">
      <c r="A106" s="71"/>
      <c r="B106" s="82">
        <v>93</v>
      </c>
      <c r="C106" s="113" t="s">
        <v>47</v>
      </c>
      <c r="D106" s="100" t="s">
        <v>172</v>
      </c>
      <c r="E106" s="103" t="s">
        <v>199</v>
      </c>
      <c r="F106" s="95" t="s">
        <v>158</v>
      </c>
      <c r="G106" s="86" t="s">
        <v>2</v>
      </c>
      <c r="H106" s="86" t="s">
        <v>2</v>
      </c>
      <c r="I106" s="104">
        <v>10000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113" t="s">
        <v>47</v>
      </c>
      <c r="D107" s="98" t="s">
        <v>167</v>
      </c>
      <c r="E107" s="103" t="s">
        <v>199</v>
      </c>
      <c r="F107" s="99" t="s">
        <v>158</v>
      </c>
      <c r="G107" s="86" t="s">
        <v>2</v>
      </c>
      <c r="H107" s="86" t="s">
        <v>2</v>
      </c>
      <c r="I107" s="104">
        <v>15000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s="68" customFormat="1" ht="15.75" customHeight="1" x14ac:dyDescent="0.3">
      <c r="A108" s="71"/>
      <c r="B108" s="91">
        <v>95</v>
      </c>
      <c r="C108" s="113" t="s">
        <v>47</v>
      </c>
      <c r="D108" s="98" t="s">
        <v>28</v>
      </c>
      <c r="E108" s="95" t="s">
        <v>198</v>
      </c>
      <c r="F108" s="85" t="s">
        <v>195</v>
      </c>
      <c r="G108" s="86" t="s">
        <v>2</v>
      </c>
      <c r="H108" s="86" t="s">
        <v>2</v>
      </c>
      <c r="I108" s="104">
        <v>9000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  <c r="U108" s="67"/>
    </row>
    <row r="109" spans="1:21" s="117" customFormat="1" ht="15.75" customHeight="1" x14ac:dyDescent="0.3">
      <c r="A109" s="71"/>
      <c r="B109" s="91">
        <v>96</v>
      </c>
      <c r="C109" s="113" t="s">
        <v>47</v>
      </c>
      <c r="D109" s="98" t="s">
        <v>227</v>
      </c>
      <c r="E109" s="95" t="s">
        <v>198</v>
      </c>
      <c r="F109" s="85" t="s">
        <v>220</v>
      </c>
      <c r="G109" s="86" t="s">
        <v>2</v>
      </c>
      <c r="H109" s="86" t="s">
        <v>2</v>
      </c>
      <c r="I109" s="104">
        <v>9000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s="116" customFormat="1" ht="15.75" customHeight="1" x14ac:dyDescent="0.3">
      <c r="A110" s="71"/>
      <c r="B110" s="91">
        <v>97</v>
      </c>
      <c r="C110" s="113" t="s">
        <v>47</v>
      </c>
      <c r="D110" s="98" t="s">
        <v>219</v>
      </c>
      <c r="E110" s="95" t="s">
        <v>199</v>
      </c>
      <c r="F110" s="85" t="s">
        <v>220</v>
      </c>
      <c r="G110" s="86" t="s">
        <v>2</v>
      </c>
      <c r="H110" s="86" t="s">
        <v>2</v>
      </c>
      <c r="I110" s="104">
        <v>20000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  <c r="U110" s="67"/>
    </row>
    <row r="111" spans="1:21" ht="15.75" customHeight="1" x14ac:dyDescent="0.3">
      <c r="A111" s="71"/>
      <c r="B111" s="82">
        <v>98</v>
      </c>
      <c r="C111" s="113" t="s">
        <v>47</v>
      </c>
      <c r="D111" s="98" t="s">
        <v>212</v>
      </c>
      <c r="E111" s="95" t="s">
        <v>198</v>
      </c>
      <c r="F111" s="99" t="s">
        <v>158</v>
      </c>
      <c r="G111" s="86" t="s">
        <v>2</v>
      </c>
      <c r="H111" s="86" t="s">
        <v>2</v>
      </c>
      <c r="I111" s="104">
        <v>6000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s="116" customFormat="1" ht="15.75" customHeight="1" x14ac:dyDescent="0.3">
      <c r="A112" s="71"/>
      <c r="B112" s="91">
        <v>99</v>
      </c>
      <c r="C112" s="113" t="s">
        <v>47</v>
      </c>
      <c r="D112" s="98" t="s">
        <v>223</v>
      </c>
      <c r="E112" s="95" t="s">
        <v>198</v>
      </c>
      <c r="F112" s="99" t="s">
        <v>220</v>
      </c>
      <c r="G112" s="86" t="s">
        <v>2</v>
      </c>
      <c r="H112" s="86" t="s">
        <v>2</v>
      </c>
      <c r="I112" s="104">
        <v>9000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  <c r="U112" s="67"/>
    </row>
    <row r="113" spans="1:21" s="115" customFormat="1" ht="15.75" customHeight="1" x14ac:dyDescent="0.3">
      <c r="A113" s="71"/>
      <c r="B113" s="91">
        <v>100</v>
      </c>
      <c r="C113" s="113" t="s">
        <v>47</v>
      </c>
      <c r="D113" s="98" t="s">
        <v>217</v>
      </c>
      <c r="E113" s="103" t="s">
        <v>199</v>
      </c>
      <c r="F113" s="85" t="s">
        <v>158</v>
      </c>
      <c r="G113" s="86" t="s">
        <v>2</v>
      </c>
      <c r="H113" s="86" t="s">
        <v>2</v>
      </c>
      <c r="I113" s="104">
        <v>12000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218</v>
      </c>
      <c r="T113" s="73"/>
      <c r="U113" s="67"/>
    </row>
    <row r="114" spans="1:21" ht="15.75" customHeight="1" x14ac:dyDescent="0.25">
      <c r="F114" s="4"/>
      <c r="H114" s="4"/>
    </row>
    <row r="115" spans="1:21" ht="15.75" customHeight="1" x14ac:dyDescent="0.25">
      <c r="F115" s="4"/>
      <c r="H115" s="4"/>
    </row>
    <row r="116" spans="1:21" ht="15.75" customHeight="1" x14ac:dyDescent="0.25">
      <c r="F116" s="4"/>
      <c r="H116" s="4"/>
    </row>
    <row r="117" spans="1:21" ht="15.75" customHeight="1" x14ac:dyDescent="0.25">
      <c r="F117" s="4"/>
      <c r="H117" s="4"/>
    </row>
    <row r="118" spans="1:21" ht="15.75" customHeight="1" x14ac:dyDescent="0.25">
      <c r="F118" s="4"/>
      <c r="H118" s="4"/>
    </row>
    <row r="119" spans="1:21" ht="15.75" customHeight="1" x14ac:dyDescent="0.25">
      <c r="F119" s="4"/>
      <c r="H119" s="4"/>
    </row>
    <row r="120" spans="1:21" ht="15.75" customHeight="1" x14ac:dyDescent="0.25">
      <c r="F120" s="4"/>
      <c r="H120" s="4"/>
    </row>
    <row r="121" spans="1:21" ht="15.75" customHeight="1" x14ac:dyDescent="0.25">
      <c r="F121" s="4"/>
      <c r="H121" s="4"/>
    </row>
    <row r="122" spans="1:21" ht="15.75" customHeight="1" x14ac:dyDescent="0.25">
      <c r="F122" s="4"/>
      <c r="H122" s="4"/>
    </row>
    <row r="123" spans="1:21" ht="15.75" customHeight="1" x14ac:dyDescent="0.25">
      <c r="F123" s="4"/>
      <c r="H123" s="4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1" spans="2:9" ht="21" x14ac:dyDescent="0.35">
      <c r="B11" s="157" t="s">
        <v>118</v>
      </c>
      <c r="C11" s="155"/>
      <c r="D11" s="155"/>
      <c r="E11" s="155"/>
      <c r="F11" s="155"/>
      <c r="G11" s="155"/>
      <c r="H11" s="155"/>
      <c r="I11" s="155"/>
    </row>
    <row r="12" spans="2:9" ht="25.5" x14ac:dyDescent="0.25">
      <c r="B12" s="51" t="s">
        <v>119</v>
      </c>
      <c r="C12" s="60" t="s">
        <v>120</v>
      </c>
      <c r="D12" s="52" t="s">
        <v>121</v>
      </c>
      <c r="E12" s="52" t="s">
        <v>122</v>
      </c>
      <c r="F12" s="52" t="s">
        <v>116</v>
      </c>
      <c r="G12" s="52" t="s">
        <v>123</v>
      </c>
      <c r="H12" s="52" t="s">
        <v>90</v>
      </c>
      <c r="I12" s="61" t="s">
        <v>124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125</v>
      </c>
    </row>
    <row r="22" spans="2:9" ht="15.75" customHeight="1" x14ac:dyDescent="0.25">
      <c r="B22" s="27" t="s">
        <v>126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4" t="s">
        <v>3</v>
      </c>
      <c r="C2" s="135"/>
      <c r="D2" s="135"/>
      <c r="E2" s="135"/>
      <c r="F2" s="135"/>
      <c r="G2" s="135"/>
      <c r="H2" s="136"/>
    </row>
    <row r="3" spans="2:8" ht="15.75" x14ac:dyDescent="0.25">
      <c r="B3" s="134" t="s">
        <v>4</v>
      </c>
      <c r="C3" s="135"/>
      <c r="D3" s="135"/>
      <c r="E3" s="135"/>
      <c r="F3" s="135"/>
      <c r="G3" s="135"/>
      <c r="H3" s="136"/>
    </row>
    <row r="4" spans="2:8" x14ac:dyDescent="0.25">
      <c r="B4" s="137" t="s">
        <v>5</v>
      </c>
      <c r="C4" s="135"/>
      <c r="D4" s="135"/>
      <c r="E4" s="135"/>
      <c r="F4" s="135"/>
      <c r="G4" s="135"/>
      <c r="H4" s="136"/>
    </row>
    <row r="5" spans="2:8" ht="15.75" x14ac:dyDescent="0.25">
      <c r="B5" s="134" t="s">
        <v>6</v>
      </c>
      <c r="C5" s="135"/>
      <c r="D5" s="135"/>
      <c r="E5" s="135"/>
      <c r="F5" s="135"/>
      <c r="G5" s="135"/>
      <c r="H5" s="136"/>
    </row>
    <row r="6" spans="2:8" ht="15.75" x14ac:dyDescent="0.25">
      <c r="B6" s="134" t="s">
        <v>7</v>
      </c>
      <c r="C6" s="135"/>
      <c r="D6" s="135"/>
      <c r="E6" s="135"/>
      <c r="F6" s="135"/>
      <c r="G6" s="135"/>
      <c r="H6" s="136"/>
    </row>
    <row r="7" spans="2:8" ht="15.75" x14ac:dyDescent="0.25">
      <c r="B7" s="134" t="s">
        <v>0</v>
      </c>
      <c r="C7" s="135"/>
      <c r="D7" s="135"/>
      <c r="E7" s="135"/>
      <c r="F7" s="135"/>
      <c r="G7" s="135"/>
      <c r="H7" s="136"/>
    </row>
    <row r="8" spans="2:8" ht="15.75" x14ac:dyDescent="0.25">
      <c r="B8" s="134" t="s">
        <v>1</v>
      </c>
      <c r="C8" s="135"/>
      <c r="D8" s="135"/>
      <c r="E8" s="135"/>
      <c r="F8" s="135"/>
      <c r="G8" s="135"/>
      <c r="H8" s="136"/>
    </row>
    <row r="9" spans="2:8" ht="15.75" x14ac:dyDescent="0.25">
      <c r="B9" s="134" t="s">
        <v>8</v>
      </c>
      <c r="C9" s="135"/>
      <c r="D9" s="135"/>
      <c r="E9" s="135"/>
      <c r="F9" s="135"/>
      <c r="G9" s="135"/>
      <c r="H9" s="136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7" t="s">
        <v>127</v>
      </c>
      <c r="C11" s="155"/>
      <c r="D11" s="155"/>
      <c r="E11" s="155"/>
      <c r="F11" s="155"/>
      <c r="G11" s="155"/>
      <c r="H11" s="155"/>
    </row>
    <row r="12" spans="2:8" ht="30" x14ac:dyDescent="0.25">
      <c r="B12" s="28" t="s">
        <v>128</v>
      </c>
      <c r="C12" s="5" t="s">
        <v>129</v>
      </c>
      <c r="D12" s="5" t="s">
        <v>130</v>
      </c>
      <c r="E12" s="5" t="s">
        <v>71</v>
      </c>
      <c r="F12" s="5" t="s">
        <v>131</v>
      </c>
      <c r="G12" s="5" t="s">
        <v>132</v>
      </c>
      <c r="H12" s="6" t="s">
        <v>133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4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2:12" ht="15.75" x14ac:dyDescent="0.25">
      <c r="B3" s="134" t="s">
        <v>4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x14ac:dyDescent="0.25">
      <c r="B4" s="137" t="s">
        <v>5</v>
      </c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2:12" ht="15.75" x14ac:dyDescent="0.25">
      <c r="B5" s="134" t="s">
        <v>6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2:12" ht="15.75" x14ac:dyDescent="0.25">
      <c r="B6" s="134" t="s">
        <v>7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2" ht="15.75" x14ac:dyDescent="0.25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2:12" ht="15.75" x14ac:dyDescent="0.25">
      <c r="B8" s="134" t="s">
        <v>1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2:12" ht="15.75" x14ac:dyDescent="0.25">
      <c r="B9" s="134" t="s">
        <v>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48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0" customHeight="1" x14ac:dyDescent="0.25">
      <c r="B12" s="8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144" t="s">
        <v>54</v>
      </c>
      <c r="H12" s="145"/>
      <c r="I12" s="146" t="s">
        <v>55</v>
      </c>
      <c r="J12" s="145"/>
      <c r="K12" s="144" t="s">
        <v>56</v>
      </c>
      <c r="L12" s="147"/>
    </row>
    <row r="13" spans="2:12" x14ac:dyDescent="0.25">
      <c r="B13" s="148" t="s">
        <v>57</v>
      </c>
      <c r="C13" s="138"/>
      <c r="D13" s="138"/>
      <c r="E13" s="138"/>
      <c r="F13" s="138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64</v>
      </c>
      <c r="J15" s="12"/>
      <c r="K15" s="14" t="s">
        <v>65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66</v>
      </c>
      <c r="J16" s="12"/>
      <c r="K16" s="12" t="s">
        <v>67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4" t="s">
        <v>3</v>
      </c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2:12" ht="15.75" x14ac:dyDescent="0.25">
      <c r="B3" s="134" t="s">
        <v>4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x14ac:dyDescent="0.25">
      <c r="B4" s="137" t="s">
        <v>5</v>
      </c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2:12" ht="15.75" x14ac:dyDescent="0.25">
      <c r="B5" s="134" t="s">
        <v>6</v>
      </c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2:12" ht="15.75" x14ac:dyDescent="0.25">
      <c r="B6" s="134" t="s">
        <v>7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2:12" ht="15.75" x14ac:dyDescent="0.25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2:12" ht="15.75" x14ac:dyDescent="0.25">
      <c r="B8" s="134" t="s">
        <v>1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2:12" ht="15.75" x14ac:dyDescent="0.25">
      <c r="B9" s="134" t="s">
        <v>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69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1.5" x14ac:dyDescent="0.25">
      <c r="B12" s="8" t="s">
        <v>49</v>
      </c>
      <c r="C12" s="9" t="s">
        <v>70</v>
      </c>
      <c r="D12" s="9" t="s">
        <v>71</v>
      </c>
      <c r="E12" s="9" t="s">
        <v>72</v>
      </c>
      <c r="F12" s="9" t="s">
        <v>53</v>
      </c>
      <c r="G12" s="144" t="s">
        <v>54</v>
      </c>
      <c r="H12" s="145"/>
      <c r="I12" s="146" t="s">
        <v>55</v>
      </c>
      <c r="J12" s="145"/>
      <c r="K12" s="144" t="s">
        <v>56</v>
      </c>
      <c r="L12" s="147"/>
    </row>
    <row r="13" spans="2:12" x14ac:dyDescent="0.25">
      <c r="B13" s="151" t="s">
        <v>73</v>
      </c>
      <c r="C13" s="138"/>
      <c r="D13" s="138"/>
      <c r="E13" s="138"/>
      <c r="F13" s="138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64</v>
      </c>
      <c r="J15" s="12"/>
      <c r="K15" s="14" t="s">
        <v>65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66</v>
      </c>
      <c r="J16" s="12"/>
      <c r="K16" s="12" t="s">
        <v>67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2" t="s">
        <v>74</v>
      </c>
      <c r="C11" s="143"/>
      <c r="D11" s="143"/>
      <c r="E11" s="143"/>
      <c r="F11" s="143"/>
      <c r="G11" s="143"/>
      <c r="H11" s="143"/>
      <c r="I11" s="143"/>
    </row>
    <row r="12" spans="2:9" ht="30" x14ac:dyDescent="0.25">
      <c r="B12" s="24" t="s">
        <v>75</v>
      </c>
      <c r="C12" s="25" t="s">
        <v>76</v>
      </c>
      <c r="D12" s="25" t="s">
        <v>77</v>
      </c>
      <c r="E12" s="25" t="s">
        <v>78</v>
      </c>
      <c r="F12" s="25" t="s">
        <v>79</v>
      </c>
      <c r="G12" s="25" t="s">
        <v>80</v>
      </c>
      <c r="H12" s="25" t="s">
        <v>81</v>
      </c>
      <c r="I12" s="26" t="s">
        <v>82</v>
      </c>
    </row>
    <row r="13" spans="2:9" x14ac:dyDescent="0.25">
      <c r="B13" s="17" t="s">
        <v>83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84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85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2" t="s">
        <v>3</v>
      </c>
      <c r="C2" s="135"/>
      <c r="D2" s="135"/>
      <c r="E2" s="135"/>
      <c r="F2" s="136"/>
    </row>
    <row r="3" spans="2:6" ht="15.75" x14ac:dyDescent="0.25">
      <c r="B3" s="152" t="s">
        <v>4</v>
      </c>
      <c r="C3" s="135"/>
      <c r="D3" s="135"/>
      <c r="E3" s="135"/>
      <c r="F3" s="136"/>
    </row>
    <row r="4" spans="2:6" x14ac:dyDescent="0.25">
      <c r="B4" s="153" t="s">
        <v>5</v>
      </c>
      <c r="C4" s="135"/>
      <c r="D4" s="135"/>
      <c r="E4" s="135"/>
      <c r="F4" s="136"/>
    </row>
    <row r="5" spans="2:6" ht="15.75" x14ac:dyDescent="0.25">
      <c r="B5" s="152" t="s">
        <v>6</v>
      </c>
      <c r="C5" s="135"/>
      <c r="D5" s="135"/>
      <c r="E5" s="135"/>
      <c r="F5" s="136"/>
    </row>
    <row r="6" spans="2:6" ht="15.75" x14ac:dyDescent="0.25">
      <c r="B6" s="152" t="s">
        <v>7</v>
      </c>
      <c r="C6" s="135"/>
      <c r="D6" s="135"/>
      <c r="E6" s="135"/>
      <c r="F6" s="136"/>
    </row>
    <row r="7" spans="2:6" ht="15.75" x14ac:dyDescent="0.25">
      <c r="B7" s="152" t="s">
        <v>0</v>
      </c>
      <c r="C7" s="135"/>
      <c r="D7" s="135"/>
      <c r="E7" s="135"/>
      <c r="F7" s="136"/>
    </row>
    <row r="8" spans="2:6" ht="15.75" x14ac:dyDescent="0.25">
      <c r="B8" s="152" t="s">
        <v>1</v>
      </c>
      <c r="C8" s="135"/>
      <c r="D8" s="135"/>
      <c r="E8" s="135"/>
      <c r="F8" s="136"/>
    </row>
    <row r="9" spans="2:6" ht="15.75" x14ac:dyDescent="0.25">
      <c r="B9" s="152" t="s">
        <v>8</v>
      </c>
      <c r="C9" s="135"/>
      <c r="D9" s="135"/>
      <c r="E9" s="135"/>
      <c r="F9" s="136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2" t="s">
        <v>86</v>
      </c>
      <c r="C11" s="143"/>
      <c r="D11" s="143"/>
      <c r="E11" s="143"/>
      <c r="F11" s="143"/>
    </row>
    <row r="12" spans="2:6" ht="24" customHeight="1" x14ac:dyDescent="0.25">
      <c r="B12" s="28" t="s">
        <v>87</v>
      </c>
      <c r="C12" s="5" t="s">
        <v>88</v>
      </c>
      <c r="D12" s="5" t="s">
        <v>89</v>
      </c>
      <c r="E12" s="5" t="s">
        <v>90</v>
      </c>
      <c r="F12" s="6" t="s">
        <v>91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2" t="s">
        <v>3</v>
      </c>
      <c r="C2" s="135"/>
      <c r="D2" s="135"/>
      <c r="E2" s="136"/>
    </row>
    <row r="3" spans="2:5" ht="15.75" x14ac:dyDescent="0.25">
      <c r="B3" s="152" t="s">
        <v>4</v>
      </c>
      <c r="C3" s="135"/>
      <c r="D3" s="135"/>
      <c r="E3" s="136"/>
    </row>
    <row r="4" spans="2:5" x14ac:dyDescent="0.25">
      <c r="B4" s="153" t="s">
        <v>5</v>
      </c>
      <c r="C4" s="135"/>
      <c r="D4" s="135"/>
      <c r="E4" s="136"/>
    </row>
    <row r="5" spans="2:5" ht="15.75" x14ac:dyDescent="0.25">
      <c r="B5" s="152" t="s">
        <v>6</v>
      </c>
      <c r="C5" s="135"/>
      <c r="D5" s="135"/>
      <c r="E5" s="136"/>
    </row>
    <row r="6" spans="2:5" ht="15.75" x14ac:dyDescent="0.25">
      <c r="B6" s="152" t="s">
        <v>7</v>
      </c>
      <c r="C6" s="135"/>
      <c r="D6" s="135"/>
      <c r="E6" s="136"/>
    </row>
    <row r="7" spans="2:5" ht="15.75" x14ac:dyDescent="0.25">
      <c r="B7" s="152" t="s">
        <v>0</v>
      </c>
      <c r="C7" s="135"/>
      <c r="D7" s="135"/>
      <c r="E7" s="136"/>
    </row>
    <row r="8" spans="2:5" ht="15.75" x14ac:dyDescent="0.25">
      <c r="B8" s="152" t="s">
        <v>1</v>
      </c>
      <c r="C8" s="135"/>
      <c r="D8" s="135"/>
      <c r="E8" s="136"/>
    </row>
    <row r="9" spans="2:5" ht="15.75" x14ac:dyDescent="0.25">
      <c r="B9" s="152" t="s">
        <v>8</v>
      </c>
      <c r="C9" s="135"/>
      <c r="D9" s="135"/>
      <c r="E9" s="136"/>
    </row>
    <row r="10" spans="2:5" ht="15.75" x14ac:dyDescent="0.25">
      <c r="B10" s="1"/>
      <c r="C10" s="1"/>
      <c r="D10" s="1"/>
      <c r="E10" s="1"/>
    </row>
    <row r="11" spans="2:5" ht="18.75" x14ac:dyDescent="0.3">
      <c r="B11" s="154" t="s">
        <v>92</v>
      </c>
      <c r="C11" s="155"/>
      <c r="D11" s="155"/>
      <c r="E11" s="155"/>
    </row>
    <row r="12" spans="2:5" ht="15.75" x14ac:dyDescent="0.25">
      <c r="B12" s="1"/>
      <c r="C12" s="1"/>
      <c r="D12" s="1"/>
      <c r="E12" s="1"/>
    </row>
    <row r="13" spans="2:5" ht="15.75" x14ac:dyDescent="0.25">
      <c r="B13" s="156" t="s">
        <v>93</v>
      </c>
      <c r="C13" s="143"/>
      <c r="D13" s="143"/>
      <c r="E13" s="143"/>
    </row>
    <row r="14" spans="2:5" ht="24" customHeight="1" x14ac:dyDescent="0.25">
      <c r="B14" s="37" t="s">
        <v>87</v>
      </c>
      <c r="C14" s="38" t="s">
        <v>94</v>
      </c>
      <c r="D14" s="38" t="s">
        <v>95</v>
      </c>
      <c r="E14" s="38" t="s">
        <v>91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6" t="s">
        <v>96</v>
      </c>
      <c r="C22" s="143"/>
      <c r="D22" s="143"/>
      <c r="E22" s="143"/>
    </row>
    <row r="23" spans="2:5" ht="24" customHeight="1" x14ac:dyDescent="0.25">
      <c r="B23" s="37" t="s">
        <v>87</v>
      </c>
      <c r="C23" s="38" t="s">
        <v>94</v>
      </c>
      <c r="D23" s="38" t="s">
        <v>95</v>
      </c>
      <c r="E23" s="38" t="s">
        <v>91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6" t="s">
        <v>97</v>
      </c>
      <c r="C31" s="143"/>
      <c r="D31" s="143"/>
      <c r="E31" s="143"/>
    </row>
    <row r="32" spans="2:5" ht="24" customHeight="1" x14ac:dyDescent="0.25">
      <c r="B32" s="37" t="s">
        <v>87</v>
      </c>
      <c r="C32" s="38" t="s">
        <v>94</v>
      </c>
      <c r="D32" s="38" t="s">
        <v>95</v>
      </c>
      <c r="E32" s="38" t="s">
        <v>91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2" t="s">
        <v>3</v>
      </c>
      <c r="C2" s="135"/>
      <c r="D2" s="135"/>
      <c r="E2" s="136"/>
    </row>
    <row r="3" spans="2:5" ht="15.75" x14ac:dyDescent="0.25">
      <c r="B3" s="152" t="s">
        <v>4</v>
      </c>
      <c r="C3" s="135"/>
      <c r="D3" s="135"/>
      <c r="E3" s="136"/>
    </row>
    <row r="4" spans="2:5" x14ac:dyDescent="0.25">
      <c r="B4" s="153" t="s">
        <v>5</v>
      </c>
      <c r="C4" s="135"/>
      <c r="D4" s="135"/>
      <c r="E4" s="136"/>
    </row>
    <row r="5" spans="2:5" ht="15.75" x14ac:dyDescent="0.25">
      <c r="B5" s="152" t="s">
        <v>6</v>
      </c>
      <c r="C5" s="135"/>
      <c r="D5" s="135"/>
      <c r="E5" s="136"/>
    </row>
    <row r="6" spans="2:5" ht="15.75" x14ac:dyDescent="0.25">
      <c r="B6" s="152" t="s">
        <v>7</v>
      </c>
      <c r="C6" s="135"/>
      <c r="D6" s="135"/>
      <c r="E6" s="136"/>
    </row>
    <row r="7" spans="2:5" ht="15.75" x14ac:dyDescent="0.25">
      <c r="B7" s="152" t="s">
        <v>0</v>
      </c>
      <c r="C7" s="135"/>
      <c r="D7" s="135"/>
      <c r="E7" s="136"/>
    </row>
    <row r="8" spans="2:5" ht="15.75" x14ac:dyDescent="0.25">
      <c r="B8" s="152" t="s">
        <v>1</v>
      </c>
      <c r="C8" s="135"/>
      <c r="D8" s="135"/>
      <c r="E8" s="136"/>
    </row>
    <row r="9" spans="2:5" ht="15.75" x14ac:dyDescent="0.25">
      <c r="B9" s="152" t="s">
        <v>8</v>
      </c>
      <c r="C9" s="135"/>
      <c r="D9" s="135"/>
      <c r="E9" s="136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2" t="s">
        <v>98</v>
      </c>
      <c r="C11" s="143"/>
      <c r="D11" s="143"/>
      <c r="E11" s="143"/>
    </row>
    <row r="12" spans="2:5" ht="31.5" x14ac:dyDescent="0.25">
      <c r="B12" s="37" t="s">
        <v>9</v>
      </c>
      <c r="C12" s="37" t="s">
        <v>99</v>
      </c>
      <c r="D12" s="37" t="s">
        <v>100</v>
      </c>
      <c r="E12" s="37" t="s">
        <v>101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2" t="s">
        <v>3</v>
      </c>
      <c r="C2" s="135"/>
      <c r="D2" s="135"/>
      <c r="E2" s="135"/>
      <c r="F2" s="135"/>
      <c r="G2" s="135"/>
      <c r="H2" s="135"/>
      <c r="I2" s="135"/>
      <c r="J2" s="135"/>
      <c r="K2" s="136"/>
    </row>
    <row r="3" spans="1:26" ht="15.75" x14ac:dyDescent="0.25">
      <c r="B3" s="152" t="s">
        <v>4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26" x14ac:dyDescent="0.25">
      <c r="B4" s="153" t="s">
        <v>5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1:26" ht="15.75" x14ac:dyDescent="0.25">
      <c r="B5" s="152" t="s">
        <v>6</v>
      </c>
      <c r="C5" s="135"/>
      <c r="D5" s="135"/>
      <c r="E5" s="135"/>
      <c r="F5" s="135"/>
      <c r="G5" s="135"/>
      <c r="H5" s="135"/>
      <c r="I5" s="135"/>
      <c r="J5" s="135"/>
      <c r="K5" s="136"/>
    </row>
    <row r="6" spans="1:26" ht="15.75" x14ac:dyDescent="0.25">
      <c r="B6" s="152" t="s">
        <v>7</v>
      </c>
      <c r="C6" s="135"/>
      <c r="D6" s="135"/>
      <c r="E6" s="135"/>
      <c r="F6" s="135"/>
      <c r="G6" s="135"/>
      <c r="H6" s="135"/>
      <c r="I6" s="135"/>
      <c r="J6" s="135"/>
      <c r="K6" s="136"/>
    </row>
    <row r="7" spans="1:26" ht="15.75" x14ac:dyDescent="0.25">
      <c r="B7" s="152" t="s">
        <v>0</v>
      </c>
      <c r="C7" s="135"/>
      <c r="D7" s="135"/>
      <c r="E7" s="135"/>
      <c r="F7" s="135"/>
      <c r="G7" s="135"/>
      <c r="H7" s="135"/>
      <c r="I7" s="135"/>
      <c r="J7" s="135"/>
      <c r="K7" s="136"/>
    </row>
    <row r="8" spans="1:26" ht="15.75" x14ac:dyDescent="0.25">
      <c r="B8" s="152" t="s">
        <v>1</v>
      </c>
      <c r="C8" s="135"/>
      <c r="D8" s="135"/>
      <c r="E8" s="135"/>
      <c r="F8" s="135"/>
      <c r="G8" s="135"/>
      <c r="H8" s="135"/>
      <c r="I8" s="135"/>
      <c r="J8" s="135"/>
      <c r="K8" s="136"/>
    </row>
    <row r="9" spans="1:26" ht="15.75" x14ac:dyDescent="0.25">
      <c r="B9" s="152" t="s">
        <v>8</v>
      </c>
      <c r="C9" s="135"/>
      <c r="D9" s="135"/>
      <c r="E9" s="135"/>
      <c r="F9" s="135"/>
      <c r="G9" s="135"/>
      <c r="H9" s="135"/>
      <c r="I9" s="135"/>
      <c r="J9" s="135"/>
      <c r="K9" s="136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2" t="s">
        <v>102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6" ht="45" x14ac:dyDescent="0.25">
      <c r="B12" s="42" t="s">
        <v>87</v>
      </c>
      <c r="C12" s="42" t="s">
        <v>103</v>
      </c>
      <c r="D12" s="42" t="s">
        <v>104</v>
      </c>
      <c r="E12" s="42" t="s">
        <v>105</v>
      </c>
      <c r="F12" s="42" t="s">
        <v>106</v>
      </c>
      <c r="G12" s="42" t="s">
        <v>107</v>
      </c>
      <c r="H12" s="42" t="s">
        <v>108</v>
      </c>
      <c r="I12" s="42" t="s">
        <v>109</v>
      </c>
      <c r="J12" s="42" t="s">
        <v>110</v>
      </c>
      <c r="K12" s="42" t="s">
        <v>111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4" t="s">
        <v>3</v>
      </c>
      <c r="C2" s="135"/>
      <c r="D2" s="135"/>
      <c r="E2" s="135"/>
      <c r="F2" s="135"/>
      <c r="G2" s="135"/>
      <c r="H2" s="135"/>
      <c r="I2" s="136"/>
    </row>
    <row r="3" spans="2:9" ht="15.75" x14ac:dyDescent="0.25">
      <c r="B3" s="134" t="s">
        <v>4</v>
      </c>
      <c r="C3" s="135"/>
      <c r="D3" s="135"/>
      <c r="E3" s="135"/>
      <c r="F3" s="135"/>
      <c r="G3" s="135"/>
      <c r="H3" s="135"/>
      <c r="I3" s="136"/>
    </row>
    <row r="4" spans="2:9" x14ac:dyDescent="0.25">
      <c r="B4" s="137" t="s">
        <v>5</v>
      </c>
      <c r="C4" s="135"/>
      <c r="D4" s="135"/>
      <c r="E4" s="135"/>
      <c r="F4" s="135"/>
      <c r="G4" s="135"/>
      <c r="H4" s="135"/>
      <c r="I4" s="136"/>
    </row>
    <row r="5" spans="2:9" ht="15.75" x14ac:dyDescent="0.25">
      <c r="B5" s="134" t="s">
        <v>6</v>
      </c>
      <c r="C5" s="135"/>
      <c r="D5" s="135"/>
      <c r="E5" s="135"/>
      <c r="F5" s="135"/>
      <c r="G5" s="135"/>
      <c r="H5" s="135"/>
      <c r="I5" s="136"/>
    </row>
    <row r="6" spans="2:9" ht="15.75" x14ac:dyDescent="0.25">
      <c r="B6" s="134" t="s">
        <v>7</v>
      </c>
      <c r="C6" s="135"/>
      <c r="D6" s="135"/>
      <c r="E6" s="135"/>
      <c r="F6" s="135"/>
      <c r="G6" s="135"/>
      <c r="H6" s="135"/>
      <c r="I6" s="136"/>
    </row>
    <row r="7" spans="2:9" ht="15.75" x14ac:dyDescent="0.25">
      <c r="B7" s="134" t="s">
        <v>0</v>
      </c>
      <c r="C7" s="135"/>
      <c r="D7" s="135"/>
      <c r="E7" s="135"/>
      <c r="F7" s="135"/>
      <c r="G7" s="135"/>
      <c r="H7" s="135"/>
      <c r="I7" s="136"/>
    </row>
    <row r="8" spans="2:9" ht="15.75" x14ac:dyDescent="0.25">
      <c r="B8" s="134" t="s">
        <v>1</v>
      </c>
      <c r="C8" s="135"/>
      <c r="D8" s="135"/>
      <c r="E8" s="135"/>
      <c r="F8" s="135"/>
      <c r="G8" s="135"/>
      <c r="H8" s="135"/>
      <c r="I8" s="136"/>
    </row>
    <row r="9" spans="2:9" ht="15.75" x14ac:dyDescent="0.25">
      <c r="B9" s="134" t="s">
        <v>8</v>
      </c>
      <c r="C9" s="135"/>
      <c r="D9" s="135"/>
      <c r="E9" s="135"/>
      <c r="F9" s="135"/>
      <c r="G9" s="135"/>
      <c r="H9" s="135"/>
      <c r="I9" s="136"/>
    </row>
    <row r="11" spans="2:9" ht="21" x14ac:dyDescent="0.35">
      <c r="B11" s="157" t="s">
        <v>112</v>
      </c>
      <c r="C11" s="155"/>
      <c r="D11" s="155"/>
      <c r="E11" s="155"/>
      <c r="F11" s="155"/>
      <c r="G11" s="155"/>
      <c r="H11" s="155"/>
      <c r="I11" s="155"/>
    </row>
    <row r="12" spans="2:9" ht="25.5" x14ac:dyDescent="0.25">
      <c r="B12" s="51" t="s">
        <v>9</v>
      </c>
      <c r="C12" s="51" t="s">
        <v>75</v>
      </c>
      <c r="D12" s="52" t="s">
        <v>113</v>
      </c>
      <c r="E12" s="52" t="s">
        <v>114</v>
      </c>
      <c r="F12" s="52" t="s">
        <v>115</v>
      </c>
      <c r="G12" s="52" t="s">
        <v>116</v>
      </c>
      <c r="H12" s="52" t="s">
        <v>91</v>
      </c>
      <c r="I12" s="53" t="s">
        <v>90</v>
      </c>
    </row>
    <row r="13" spans="2:9" ht="22.5" x14ac:dyDescent="0.25">
      <c r="B13" s="54">
        <v>1</v>
      </c>
      <c r="C13" s="55" t="s">
        <v>117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2025-01-06T15:15:12Z</dcterms:modified>
</cp:coreProperties>
</file>