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N20" i="1" l="1"/>
  <c r="M19" i="4" l="1"/>
  <c r="M20" i="1" l="1"/>
  <c r="O19" i="2" l="1"/>
  <c r="M20" i="5" l="1"/>
  <c r="O19" i="3" l="1"/>
</calcChain>
</file>

<file path=xl/sharedStrings.xml><?xml version="1.0" encoding="utf-8"?>
<sst xmlns="http://schemas.openxmlformats.org/spreadsheetml/2006/main" count="122" uniqueCount="41">
  <si>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</si>
  <si>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</si>
  <si>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</si>
  <si>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</si>
  <si>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</si>
  <si>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</si>
  <si>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</si>
  <si>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</si>
  <si>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</si>
  <si>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</si>
  <si>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</si>
  <si>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</si>
  <si>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</si>
  <si>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</si>
  <si>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</si>
  <si>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</si>
  <si>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</si>
  <si>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</si>
  <si>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</si>
  <si>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</si>
  <si>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</si>
  <si>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</si>
  <si>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</si>
  <si>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</si>
  <si>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</si>
  <si>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</si>
  <si>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</si>
  <si>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</si>
  <si>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</si>
  <si>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</si>
  <si>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</si>
  <si>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</si>
  <si>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</si>
  <si>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</si>
  <si>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Fecha de emisión: 09/09/2024</t>
  </si>
  <si>
    <t>MES AGOSTO 2024</t>
  </si>
  <si>
    <t>RECONOCIMIENTO DE GASTOS AL EXTERIOR, AGOSTO 2024</t>
  </si>
  <si>
    <t>VIÁTICOS Y BOLETOS AL INTERIOR, AGOSTO 2024</t>
  </si>
  <si>
    <t>VIÁTICOS AL EXTERIOR, AGOSTO 2024</t>
  </si>
  <si>
    <t>BOLETOS AL EXTERIOR, AGOSTO 2024</t>
  </si>
  <si>
    <t>RECONOCIMIENTO DE GASTOS AL INTERIOR,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</si>
</sst>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100853</xdr:colOff>
      <xdr:row>16</xdr:row>
      <xdr:rowOff>493058</xdr:rowOff>
    </xdr:from>
    <xdr:to>
      <xdr:col>14</xdr:col>
      <xdr:colOff>101787</xdr:colOff>
      <xdr:row>18</xdr:row>
      <xdr:rowOff>135871</xdr:rowOff>
    </xdr:to>
    <xdr:sp macro="" textlink="">
      <xdr:nvSpPr>
        <xdr:cNvPr id="3" name="1 CuadroTexto"/>
        <xdr:cNvSpPr txBox="1"/>
      </xdr:nvSpPr>
      <xdr:spPr>
        <a:xfrm>
          <a:off x="2644588" y="367552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/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571499</xdr:colOff>
      <xdr:row>16</xdr:row>
      <xdr:rowOff>67235</xdr:rowOff>
    </xdr:from>
    <xdr:to>
      <xdr:col>13</xdr:col>
      <xdr:colOff>1020669</xdr:colOff>
      <xdr:row>17</xdr:row>
      <xdr:rowOff>427223</xdr:rowOff>
    </xdr:to>
    <xdr:sp macro="" textlink="">
      <xdr:nvSpPr>
        <xdr:cNvPr id="4" name="1 CuadroTexto"/>
        <xdr:cNvSpPr txBox="1"/>
      </xdr:nvSpPr>
      <xdr:spPr>
        <a:xfrm>
          <a:off x="3171264" y="3384176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8"/>
  <sheetViews>
    <sheetView tabSelected="1" zoomScale="85" zoomScaleNormal="85" workbookViewId="0">
      <selection activeCell="I28" sqref="I28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" customWidth="1"/>
    <col min="8" max="8" width="12.28515625" customWidth="1"/>
    <col min="10" max="10" width="15.140625" customWidth="1"/>
    <col min="11" max="13" width="11" customWidth="1"/>
    <col min="14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34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0" t="s">
        <v>35</v>
      </c>
      <c r="H11" s="41"/>
      <c r="I11" s="41"/>
      <c r="J11" s="41"/>
      <c r="K11" s="42"/>
    </row>
    <row r="12" spans="1:15" ht="15.75" customHeight="1" thickBot="1">
      <c r="G12" s="43"/>
      <c r="H12" s="44"/>
      <c r="I12" s="44"/>
      <c r="J12" s="44"/>
      <c r="K12" s="45"/>
    </row>
    <row r="13" spans="1:15">
      <c r="H13" s="20"/>
      <c r="I13" s="20"/>
      <c r="J13" s="20"/>
    </row>
    <row r="14" spans="1:15" ht="15.75" thickBot="1"/>
    <row r="15" spans="1:15">
      <c r="A15" s="35" t="s">
        <v>37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22.5">
      <c r="A16" s="23" t="s">
        <v>32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52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1"/>
      <c r="O18" s="19"/>
    </row>
    <row r="19" spans="1:15" ht="52.5" customHeight="1">
      <c r="A19" s="16"/>
      <c r="B19" s="10"/>
      <c r="C19" s="13"/>
      <c r="D19" s="1"/>
      <c r="E19" s="14"/>
      <c r="F19" s="6"/>
      <c r="G19" s="2"/>
      <c r="H19" s="2"/>
      <c r="I19" s="9"/>
      <c r="J19" s="6"/>
      <c r="K19" s="12"/>
      <c r="L19" s="12"/>
      <c r="M19" s="15"/>
      <c r="N19" s="11"/>
      <c r="O19" s="19"/>
    </row>
    <row r="20" spans="1:15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7">
        <f>SUM(M17:M19)</f>
        <v>0</v>
      </c>
      <c r="N20" s="27">
        <f>SUM(N17:N19)</f>
        <v>0</v>
      </c>
      <c r="O20" s="28"/>
    </row>
    <row r="29" spans="1:15">
      <c r="K29" t="s">
        <v>32</v>
      </c>
    </row>
    <row r="38" spans="10:10">
      <c r="J38" t="s">
        <v>32</v>
      </c>
    </row>
  </sheetData>
  <mergeCells count="3">
    <mergeCell ref="A15:O15"/>
    <mergeCell ref="A20:L20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34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0" t="s">
        <v>35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38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  <row r="25" spans="1:18">
      <c r="G25" t="s">
        <v>33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F39" sqref="F39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34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0" t="s">
        <v>35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39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 ht="32.25" customHeight="1">
      <c r="A18" s="17"/>
      <c r="B18" s="32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3"/>
      <c r="R18" s="34"/>
    </row>
    <row r="19" spans="1:18" ht="24" customHeight="1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zoomScale="85" zoomScaleNormal="85" workbookViewId="0">
      <selection activeCell="F34" sqref="F34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5" max="5" width="12.28515625" customWidth="1"/>
    <col min="6" max="6" width="15.140625" customWidth="1"/>
    <col min="7" max="7" width="10" customWidth="1"/>
    <col min="10" max="10" width="15.85546875" customWidth="1"/>
    <col min="11" max="11" width="11.42578125" customWidth="1"/>
    <col min="12" max="12" width="11.285156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34</v>
      </c>
    </row>
    <row r="7" spans="1:14">
      <c r="G7" s="22" t="s">
        <v>26</v>
      </c>
    </row>
    <row r="10" spans="1:14" ht="15.75" thickBot="1"/>
    <row r="11" spans="1:14" ht="15" customHeight="1">
      <c r="G11" s="40" t="s">
        <v>35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40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/>
      <c r="B17" s="10"/>
      <c r="C17" s="13"/>
      <c r="D17" s="1"/>
      <c r="E17" s="14"/>
      <c r="F17" s="2"/>
      <c r="G17" s="2"/>
      <c r="H17" s="2"/>
      <c r="I17" s="9"/>
      <c r="J17" s="6"/>
      <c r="K17" s="12"/>
      <c r="L17" s="12"/>
      <c r="M17" s="15"/>
      <c r="N17" s="19"/>
    </row>
    <row r="18" spans="1:14" ht="49.5" customHeight="1">
      <c r="A18" s="16"/>
      <c r="B18" s="10"/>
      <c r="C18" s="13"/>
      <c r="D18" s="1"/>
      <c r="E18" s="14"/>
      <c r="F18" s="2"/>
      <c r="G18" s="2"/>
      <c r="H18" s="2"/>
      <c r="I18" s="9"/>
      <c r="J18" s="6"/>
      <c r="K18" s="12"/>
      <c r="L18" s="12"/>
      <c r="M18" s="15"/>
      <c r="N18" s="19"/>
    </row>
    <row r="19" spans="1:14" ht="15.75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7">
        <f>SUM(M17:M18)</f>
        <v>0</v>
      </c>
      <c r="N19" s="28"/>
    </row>
  </sheetData>
  <mergeCells count="3">
    <mergeCell ref="A15:N15"/>
    <mergeCell ref="A19:L19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34</v>
      </c>
    </row>
    <row r="7" spans="1:14">
      <c r="G7" s="22" t="s">
        <v>26</v>
      </c>
    </row>
    <row r="10" spans="1:14" ht="15.75" thickBot="1"/>
    <row r="11" spans="1:14" ht="15" customHeight="1">
      <c r="G11" s="40" t="s">
        <v>35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Mirian Perez Paredes</cp:lastModifiedBy>
  <cp:lastPrinted>2024-08-02T16:17:23Z</cp:lastPrinted>
  <dcterms:created xsi:type="dcterms:W3CDTF">2015-10-09T21:36:14Z</dcterms:created>
  <dcterms:modified xsi:type="dcterms:W3CDTF">2024-09-12T21:25:50Z</dcterms:modified>
</cp:coreProperties>
</file>